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180" yWindow="-270" windowWidth="14310" windowHeight="12855"/>
  </bookViews>
  <sheets>
    <sheet name="СПб общ" sheetId="1" r:id="rId1"/>
    <sheet name="Тосно" sheetId="6" r:id="rId2"/>
    <sheet name="Заневка" sheetId="4" r:id="rId3"/>
    <sheet name="Гатчина _Вырицкое" sheetId="3" r:id="rId4"/>
    <sheet name="Гатчина_Большеколпанское" sheetId="7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</externalReferences>
  <definedNames>
    <definedName name="\">#N/A</definedName>
    <definedName name="\a" localSheetId="2">#REF!</definedName>
    <definedName name="\a" localSheetId="1">#REF!</definedName>
    <definedName name="\a">#REF!</definedName>
    <definedName name="\m" localSheetId="2">#REF!</definedName>
    <definedName name="\m" localSheetId="1">#REF!</definedName>
    <definedName name="\m">#REF!</definedName>
    <definedName name="\n" localSheetId="2">#REF!</definedName>
    <definedName name="\n" localSheetId="1">#REF!</definedName>
    <definedName name="\n">#REF!</definedName>
    <definedName name="\o" localSheetId="2">#REF!</definedName>
    <definedName name="\o" localSheetId="1">#REF!</definedName>
    <definedName name="\o">#REF!</definedName>
    <definedName name="\ф23" localSheetId="1">#REF!</definedName>
    <definedName name="\ф23">#REF!</definedName>
    <definedName name="___">'[1]7'!$B$25</definedName>
    <definedName name="______________M8" localSheetId="1">Тосно!______________M8</definedName>
    <definedName name="______________M8">[0]!______________M8</definedName>
    <definedName name="______________M9" localSheetId="1">Тосно!______________M9</definedName>
    <definedName name="______________M9">[0]!______________M9</definedName>
    <definedName name="_____________M8" localSheetId="1">Тосно!_____________M8</definedName>
    <definedName name="_____________M8">[0]!_____________M8</definedName>
    <definedName name="_____________M9" localSheetId="1">Тосно!_____________M9</definedName>
    <definedName name="_____________M9">[0]!_____________M9</definedName>
    <definedName name="____________M8">[2]!_xlbgnm.M8</definedName>
    <definedName name="____________M9">[2]!_xlbgnm.M9</definedName>
    <definedName name="____________SP1" localSheetId="1">[3]FES!#REF!</definedName>
    <definedName name="____________SP1">[3]FES!#REF!</definedName>
    <definedName name="____________SP10" localSheetId="1">[3]FES!#REF!</definedName>
    <definedName name="____________SP10">[3]FES!#REF!</definedName>
    <definedName name="____________SP11" localSheetId="1">[3]FES!#REF!</definedName>
    <definedName name="____________SP11">[3]FES!#REF!</definedName>
    <definedName name="____________SP12" localSheetId="1">[3]FES!#REF!</definedName>
    <definedName name="____________SP12">[3]FES!#REF!</definedName>
    <definedName name="____________SP13" localSheetId="1">[3]FES!#REF!</definedName>
    <definedName name="____________SP13">[3]FES!#REF!</definedName>
    <definedName name="____________SP14" localSheetId="1">[3]FES!#REF!</definedName>
    <definedName name="____________SP14">[3]FES!#REF!</definedName>
    <definedName name="____________SP15" localSheetId="1">[3]FES!#REF!</definedName>
    <definedName name="____________SP15">[3]FES!#REF!</definedName>
    <definedName name="____________SP16" localSheetId="1">[3]FES!#REF!</definedName>
    <definedName name="____________SP16">[3]FES!#REF!</definedName>
    <definedName name="____________SP17" localSheetId="1">[3]FES!#REF!</definedName>
    <definedName name="____________SP17">[3]FES!#REF!</definedName>
    <definedName name="____________SP18" localSheetId="1">[3]FES!#REF!</definedName>
    <definedName name="____________SP18">[3]FES!#REF!</definedName>
    <definedName name="____________SP19" localSheetId="1">[3]FES!#REF!</definedName>
    <definedName name="____________SP19">[3]FES!#REF!</definedName>
    <definedName name="____________SP2" localSheetId="1">[3]FES!#REF!</definedName>
    <definedName name="____________SP2">[3]FES!#REF!</definedName>
    <definedName name="____________SP20" localSheetId="1">[3]FES!#REF!</definedName>
    <definedName name="____________SP20">[3]FES!#REF!</definedName>
    <definedName name="____________SP3" localSheetId="1">[3]FES!#REF!</definedName>
    <definedName name="____________SP3">[3]FES!#REF!</definedName>
    <definedName name="____________SP4" localSheetId="1">[3]FES!#REF!</definedName>
    <definedName name="____________SP4">[3]FES!#REF!</definedName>
    <definedName name="____________SP5" localSheetId="1">[3]FES!#REF!</definedName>
    <definedName name="____________SP5">[3]FES!#REF!</definedName>
    <definedName name="____________SP7" localSheetId="1">[3]FES!#REF!</definedName>
    <definedName name="____________SP7">[3]FES!#REF!</definedName>
    <definedName name="____________SP8" localSheetId="1">[3]FES!#REF!</definedName>
    <definedName name="____________SP8">[3]FES!#REF!</definedName>
    <definedName name="____________SP9" localSheetId="1">[3]FES!#REF!</definedName>
    <definedName name="____________SP9">[3]FES!#REF!</definedName>
    <definedName name="___________M8" localSheetId="1">Тосно!___________M8</definedName>
    <definedName name="___________M8">[0]!___________M8</definedName>
    <definedName name="___________M9" localSheetId="1">Тосно!___________M9</definedName>
    <definedName name="___________M9">[0]!___________M9</definedName>
    <definedName name="___________mm1" localSheetId="1">[4]ПРОГНОЗ_1!#REF!</definedName>
    <definedName name="___________mm1">[4]ПРОГНОЗ_1!#REF!</definedName>
    <definedName name="___________nm1" localSheetId="1">#REF!</definedName>
    <definedName name="___________nm1">#REF!</definedName>
    <definedName name="___________nm2" localSheetId="1">#REF!</definedName>
    <definedName name="___________nm2">#REF!</definedName>
    <definedName name="___________SP1" localSheetId="1">[5]FES!#REF!</definedName>
    <definedName name="___________SP1">[5]FES!#REF!</definedName>
    <definedName name="___________SP10" localSheetId="1">[5]FES!#REF!</definedName>
    <definedName name="___________SP10">[5]FES!#REF!</definedName>
    <definedName name="___________SP11" localSheetId="1">[5]FES!#REF!</definedName>
    <definedName name="___________SP11">[5]FES!#REF!</definedName>
    <definedName name="___________SP12" localSheetId="1">[5]FES!#REF!</definedName>
    <definedName name="___________SP12">[5]FES!#REF!</definedName>
    <definedName name="___________SP13" localSheetId="1">[5]FES!#REF!</definedName>
    <definedName name="___________SP13">[5]FES!#REF!</definedName>
    <definedName name="___________SP14" localSheetId="1">[5]FES!#REF!</definedName>
    <definedName name="___________SP14">[5]FES!#REF!</definedName>
    <definedName name="___________SP15" localSheetId="1">[5]FES!#REF!</definedName>
    <definedName name="___________SP15">[5]FES!#REF!</definedName>
    <definedName name="___________SP16" localSheetId="1">[5]FES!#REF!</definedName>
    <definedName name="___________SP16">[5]FES!#REF!</definedName>
    <definedName name="___________SP17" localSheetId="1">[5]FES!#REF!</definedName>
    <definedName name="___________SP17">[5]FES!#REF!</definedName>
    <definedName name="___________SP18" localSheetId="1">[5]FES!#REF!</definedName>
    <definedName name="___________SP18">[5]FES!#REF!</definedName>
    <definedName name="___________SP19" localSheetId="1">[5]FES!#REF!</definedName>
    <definedName name="___________SP19">[5]FES!#REF!</definedName>
    <definedName name="___________SP2" localSheetId="1">[5]FES!#REF!</definedName>
    <definedName name="___________SP2">[5]FES!#REF!</definedName>
    <definedName name="___________SP20" localSheetId="1">[5]FES!#REF!</definedName>
    <definedName name="___________SP20">[5]FES!#REF!</definedName>
    <definedName name="___________SP3" localSheetId="1">[5]FES!#REF!</definedName>
    <definedName name="___________SP3">[5]FES!#REF!</definedName>
    <definedName name="___________SP4" localSheetId="1">[5]FES!#REF!</definedName>
    <definedName name="___________SP4">[5]FES!#REF!</definedName>
    <definedName name="___________SP5" localSheetId="1">[5]FES!#REF!</definedName>
    <definedName name="___________SP5">[5]FES!#REF!</definedName>
    <definedName name="___________SP7" localSheetId="1">[5]FES!#REF!</definedName>
    <definedName name="___________SP7">[5]FES!#REF!</definedName>
    <definedName name="___________SP8" localSheetId="1">[5]FES!#REF!</definedName>
    <definedName name="___________SP8">[5]FES!#REF!</definedName>
    <definedName name="___________SP9" localSheetId="1">[5]FES!#REF!</definedName>
    <definedName name="___________SP9">[5]FES!#REF!</definedName>
    <definedName name="__________M8" localSheetId="1">Тосно!__________M8</definedName>
    <definedName name="__________M8">[0]!__________M8</definedName>
    <definedName name="__________M9" localSheetId="1">Тосно!__________M9</definedName>
    <definedName name="__________M9">[0]!__________M9</definedName>
    <definedName name="__________mm1" localSheetId="1">[6]ПРОГНОЗ_1!#REF!</definedName>
    <definedName name="__________mm1">[6]ПРОГНОЗ_1!#REF!</definedName>
    <definedName name="__________SP1" localSheetId="1">[7]FES!#REF!</definedName>
    <definedName name="__________SP1">[7]FES!#REF!</definedName>
    <definedName name="__________SP10" localSheetId="1">[7]FES!#REF!</definedName>
    <definedName name="__________SP10">[7]FES!#REF!</definedName>
    <definedName name="__________SP11" localSheetId="1">[7]FES!#REF!</definedName>
    <definedName name="__________SP11">[7]FES!#REF!</definedName>
    <definedName name="__________SP12" localSheetId="1">[7]FES!#REF!</definedName>
    <definedName name="__________SP12">[7]FES!#REF!</definedName>
    <definedName name="__________SP13" localSheetId="1">[7]FES!#REF!</definedName>
    <definedName name="__________SP13">[7]FES!#REF!</definedName>
    <definedName name="__________SP14" localSheetId="1">[7]FES!#REF!</definedName>
    <definedName name="__________SP14">[7]FES!#REF!</definedName>
    <definedName name="__________SP15" localSheetId="1">[7]FES!#REF!</definedName>
    <definedName name="__________SP15">[7]FES!#REF!</definedName>
    <definedName name="__________SP16" localSheetId="1">[7]FES!#REF!</definedName>
    <definedName name="__________SP16">[7]FES!#REF!</definedName>
    <definedName name="__________SP17" localSheetId="1">[7]FES!#REF!</definedName>
    <definedName name="__________SP17">[7]FES!#REF!</definedName>
    <definedName name="__________SP18" localSheetId="1">[7]FES!#REF!</definedName>
    <definedName name="__________SP18">[7]FES!#REF!</definedName>
    <definedName name="__________SP19" localSheetId="1">[7]FES!#REF!</definedName>
    <definedName name="__________SP19">[7]FES!#REF!</definedName>
    <definedName name="__________SP2" localSheetId="1">[7]FES!#REF!</definedName>
    <definedName name="__________SP2">[7]FES!#REF!</definedName>
    <definedName name="__________SP20" localSheetId="1">[7]FES!#REF!</definedName>
    <definedName name="__________SP20">[7]FES!#REF!</definedName>
    <definedName name="__________SP3" localSheetId="1">[7]FES!#REF!</definedName>
    <definedName name="__________SP3">[7]FES!#REF!</definedName>
    <definedName name="__________SP4" localSheetId="1">[7]FES!#REF!</definedName>
    <definedName name="__________SP4">[7]FES!#REF!</definedName>
    <definedName name="__________SP5" localSheetId="1">[7]FES!#REF!</definedName>
    <definedName name="__________SP5">[7]FES!#REF!</definedName>
    <definedName name="__________SP7" localSheetId="1">[7]FES!#REF!</definedName>
    <definedName name="__________SP7">[7]FES!#REF!</definedName>
    <definedName name="__________SP8" localSheetId="1">[7]FES!#REF!</definedName>
    <definedName name="__________SP8">[7]FES!#REF!</definedName>
    <definedName name="__________SP9" localSheetId="1">[7]FES!#REF!</definedName>
    <definedName name="__________SP9">[7]FES!#REF!</definedName>
    <definedName name="_________mm1" localSheetId="1">[6]ПРОГНОЗ_1!#REF!</definedName>
    <definedName name="_________mm1">[6]ПРОГНОЗ_1!#REF!</definedName>
    <definedName name="_________nm1" localSheetId="1">#REF!</definedName>
    <definedName name="_________nm1">#REF!</definedName>
    <definedName name="_________nm2" localSheetId="1">#REF!</definedName>
    <definedName name="_________nm2">#REF!</definedName>
    <definedName name="_________SP1" localSheetId="1">[7]FES!#REF!</definedName>
    <definedName name="_________SP1">[7]FES!#REF!</definedName>
    <definedName name="_________SP10" localSheetId="1">[7]FES!#REF!</definedName>
    <definedName name="_________SP10">[7]FES!#REF!</definedName>
    <definedName name="_________SP11" localSheetId="1">[7]FES!#REF!</definedName>
    <definedName name="_________SP11">[7]FES!#REF!</definedName>
    <definedName name="_________SP12" localSheetId="1">[7]FES!#REF!</definedName>
    <definedName name="_________SP12">[7]FES!#REF!</definedName>
    <definedName name="_________SP13" localSheetId="1">[7]FES!#REF!</definedName>
    <definedName name="_________SP13">[7]FES!#REF!</definedName>
    <definedName name="_________SP14" localSheetId="1">[7]FES!#REF!</definedName>
    <definedName name="_________SP14">[7]FES!#REF!</definedName>
    <definedName name="_________SP15" localSheetId="1">[7]FES!#REF!</definedName>
    <definedName name="_________SP15">[7]FES!#REF!</definedName>
    <definedName name="_________SP16" localSheetId="1">[7]FES!#REF!</definedName>
    <definedName name="_________SP16">[7]FES!#REF!</definedName>
    <definedName name="_________SP17" localSheetId="1">[7]FES!#REF!</definedName>
    <definedName name="_________SP17">[7]FES!#REF!</definedName>
    <definedName name="_________SP18" localSheetId="1">[7]FES!#REF!</definedName>
    <definedName name="_________SP18">[7]FES!#REF!</definedName>
    <definedName name="_________SP19" localSheetId="1">[7]FES!#REF!</definedName>
    <definedName name="_________SP19">[7]FES!#REF!</definedName>
    <definedName name="_________SP2" localSheetId="1">[7]FES!#REF!</definedName>
    <definedName name="_________SP2">[7]FES!#REF!</definedName>
    <definedName name="_________SP20" localSheetId="1">[7]FES!#REF!</definedName>
    <definedName name="_________SP20">[7]FES!#REF!</definedName>
    <definedName name="_________SP3" localSheetId="1">[7]FES!#REF!</definedName>
    <definedName name="_________SP3">[7]FES!#REF!</definedName>
    <definedName name="_________SP4" localSheetId="1">[7]FES!#REF!</definedName>
    <definedName name="_________SP4">[7]FES!#REF!</definedName>
    <definedName name="_________SP5" localSheetId="1">[7]FES!#REF!</definedName>
    <definedName name="_________SP5">[7]FES!#REF!</definedName>
    <definedName name="_________SP7" localSheetId="1">[7]FES!#REF!</definedName>
    <definedName name="_________SP7">[7]FES!#REF!</definedName>
    <definedName name="_________SP8" localSheetId="1">[7]FES!#REF!</definedName>
    <definedName name="_________SP8">[7]FES!#REF!</definedName>
    <definedName name="_________SP9" localSheetId="1">[7]FES!#REF!</definedName>
    <definedName name="_________SP9">[7]FES!#REF!</definedName>
    <definedName name="________dat1" localSheetId="1">'[8]ГУП 2008'!$B$79</definedName>
    <definedName name="________dat1">'[8]ГУП 2008'!$B$79</definedName>
    <definedName name="________ent1" localSheetId="1">'[8]ГУП 2008'!$I$1</definedName>
    <definedName name="________ent1">'[8]ГУП 2008'!$I$1</definedName>
    <definedName name="________mm1" localSheetId="2">[4]ПРОГНОЗ_1!#REF!</definedName>
    <definedName name="________mm1" localSheetId="1">[4]ПРОГНОЗ_1!#REF!</definedName>
    <definedName name="________mm1">[4]ПРОГНОЗ_1!#REF!</definedName>
    <definedName name="________nm1" localSheetId="1">#REF!</definedName>
    <definedName name="________nm1">#REF!</definedName>
    <definedName name="________nm2" localSheetId="1">#REF!</definedName>
    <definedName name="________nm2">#REF!</definedName>
    <definedName name="________Num2" localSheetId="1">#REF!</definedName>
    <definedName name="________Num2">#REF!</definedName>
    <definedName name="________SP1" localSheetId="1">[3]FES!#REF!</definedName>
    <definedName name="________SP1">[3]FES!#REF!</definedName>
    <definedName name="________SP10" localSheetId="1">[3]FES!#REF!</definedName>
    <definedName name="________SP10">[3]FES!#REF!</definedName>
    <definedName name="________SP11" localSheetId="1">[3]FES!#REF!</definedName>
    <definedName name="________SP11">[3]FES!#REF!</definedName>
    <definedName name="________SP12" localSheetId="1">[3]FES!#REF!</definedName>
    <definedName name="________SP12">[3]FES!#REF!</definedName>
    <definedName name="________SP13" localSheetId="1">[3]FES!#REF!</definedName>
    <definedName name="________SP13">[3]FES!#REF!</definedName>
    <definedName name="________SP14" localSheetId="1">[3]FES!#REF!</definedName>
    <definedName name="________SP14">[3]FES!#REF!</definedName>
    <definedName name="________SP15" localSheetId="1">[3]FES!#REF!</definedName>
    <definedName name="________SP15">[3]FES!#REF!</definedName>
    <definedName name="________SP16" localSheetId="1">[3]FES!#REF!</definedName>
    <definedName name="________SP16">[3]FES!#REF!</definedName>
    <definedName name="________SP17" localSheetId="1">[3]FES!#REF!</definedName>
    <definedName name="________SP17">[3]FES!#REF!</definedName>
    <definedName name="________SP18" localSheetId="1">[3]FES!#REF!</definedName>
    <definedName name="________SP18">[3]FES!#REF!</definedName>
    <definedName name="________SP19" localSheetId="1">[3]FES!#REF!</definedName>
    <definedName name="________SP19">[3]FES!#REF!</definedName>
    <definedName name="________SP2" localSheetId="1">[3]FES!#REF!</definedName>
    <definedName name="________SP2">[3]FES!#REF!</definedName>
    <definedName name="________SP20" localSheetId="1">[3]FES!#REF!</definedName>
    <definedName name="________SP20">[3]FES!#REF!</definedName>
    <definedName name="________SP3" localSheetId="1">[3]FES!#REF!</definedName>
    <definedName name="________SP3">[3]FES!#REF!</definedName>
    <definedName name="________SP4" localSheetId="1">[3]FES!#REF!</definedName>
    <definedName name="________SP4">[3]FES!#REF!</definedName>
    <definedName name="________SP5" localSheetId="1">[3]FES!#REF!</definedName>
    <definedName name="________SP5">[3]FES!#REF!</definedName>
    <definedName name="________SP7" localSheetId="1">[3]FES!#REF!</definedName>
    <definedName name="________SP7">[3]FES!#REF!</definedName>
    <definedName name="________SP8" localSheetId="1">[3]FES!#REF!</definedName>
    <definedName name="________SP8">[3]FES!#REF!</definedName>
    <definedName name="________SP9" localSheetId="1">[3]FES!#REF!</definedName>
    <definedName name="________SP9">[3]FES!#REF!</definedName>
    <definedName name="________vp1" localSheetId="1">[9]T0!#REF!</definedName>
    <definedName name="________vp1">[9]T0!#REF!</definedName>
    <definedName name="________vpp1" localSheetId="1">[9]T0!#REF!</definedName>
    <definedName name="________vpp1">[9]T0!#REF!</definedName>
    <definedName name="________vpp2" localSheetId="1">[9]T0!#REF!</definedName>
    <definedName name="________vpp2">[9]T0!#REF!</definedName>
    <definedName name="________vpp3" localSheetId="1">[9]T0!#REF!</definedName>
    <definedName name="________vpp3">[9]T0!#REF!</definedName>
    <definedName name="________vpp4" localSheetId="1">[9]T0!#REF!</definedName>
    <definedName name="________vpp4">[9]T0!#REF!</definedName>
    <definedName name="________vpp5" localSheetId="1">[9]T0!#REF!</definedName>
    <definedName name="________vpp5">[9]T0!#REF!</definedName>
    <definedName name="________vpp6" localSheetId="1">[9]T0!#REF!</definedName>
    <definedName name="________vpp6">[9]T0!#REF!</definedName>
    <definedName name="________vpp7" localSheetId="1">[9]T0!#REF!</definedName>
    <definedName name="________vpp7">[9]T0!#REF!</definedName>
    <definedName name="_______dat1" localSheetId="1">'[10]ГУП 2008'!$B$79</definedName>
    <definedName name="_______dat1">'[10]ГУП 2008'!$B$79</definedName>
    <definedName name="_______ent1" localSheetId="1">'[10]ГУП 2008'!$I$1</definedName>
    <definedName name="_______ent1">'[10]ГУП 2008'!$I$1</definedName>
    <definedName name="_______mm1" localSheetId="2">[6]ПРОГНОЗ_1!#REF!</definedName>
    <definedName name="_______mm1" localSheetId="1">[6]ПРОГНОЗ_1!#REF!</definedName>
    <definedName name="_______mm1">[6]ПРОГНОЗ_1!#REF!</definedName>
    <definedName name="_______nm1" localSheetId="1">#REF!</definedName>
    <definedName name="_______nm1">#REF!</definedName>
    <definedName name="_______nm2" localSheetId="1">#REF!</definedName>
    <definedName name="_______nm2">#REF!</definedName>
    <definedName name="_______Num2" localSheetId="1">#REF!</definedName>
    <definedName name="_______Num2">#REF!</definedName>
    <definedName name="_______SP1" localSheetId="1">[5]FES!#REF!</definedName>
    <definedName name="_______SP1">[5]FES!#REF!</definedName>
    <definedName name="_______SP10" localSheetId="1">[5]FES!#REF!</definedName>
    <definedName name="_______SP10">[5]FES!#REF!</definedName>
    <definedName name="_______SP11" localSheetId="1">[5]FES!#REF!</definedName>
    <definedName name="_______SP11">[5]FES!#REF!</definedName>
    <definedName name="_______SP12" localSheetId="1">[5]FES!#REF!</definedName>
    <definedName name="_______SP12">[5]FES!#REF!</definedName>
    <definedName name="_______SP13" localSheetId="1">[5]FES!#REF!</definedName>
    <definedName name="_______SP13">[5]FES!#REF!</definedName>
    <definedName name="_______SP14" localSheetId="1">[5]FES!#REF!</definedName>
    <definedName name="_______SP14">[5]FES!#REF!</definedName>
    <definedName name="_______SP15" localSheetId="1">[5]FES!#REF!</definedName>
    <definedName name="_______SP15">[5]FES!#REF!</definedName>
    <definedName name="_______SP16" localSheetId="1">[5]FES!#REF!</definedName>
    <definedName name="_______SP16">[5]FES!#REF!</definedName>
    <definedName name="_______SP17" localSheetId="1">[5]FES!#REF!</definedName>
    <definedName name="_______SP17">[5]FES!#REF!</definedName>
    <definedName name="_______SP18" localSheetId="1">[5]FES!#REF!</definedName>
    <definedName name="_______SP18">[5]FES!#REF!</definedName>
    <definedName name="_______SP19" localSheetId="1">[5]FES!#REF!</definedName>
    <definedName name="_______SP19">[5]FES!#REF!</definedName>
    <definedName name="_______SP2" localSheetId="1">[5]FES!#REF!</definedName>
    <definedName name="_______SP2">[5]FES!#REF!</definedName>
    <definedName name="_______SP20" localSheetId="1">[5]FES!#REF!</definedName>
    <definedName name="_______SP20">[5]FES!#REF!</definedName>
    <definedName name="_______SP3" localSheetId="1">[5]FES!#REF!</definedName>
    <definedName name="_______SP3">[5]FES!#REF!</definedName>
    <definedName name="_______SP4" localSheetId="1">[5]FES!#REF!</definedName>
    <definedName name="_______SP4">[5]FES!#REF!</definedName>
    <definedName name="_______SP5" localSheetId="1">[5]FES!#REF!</definedName>
    <definedName name="_______SP5">[5]FES!#REF!</definedName>
    <definedName name="_______SP7" localSheetId="1">[5]FES!#REF!</definedName>
    <definedName name="_______SP7">[5]FES!#REF!</definedName>
    <definedName name="_______SP8" localSheetId="1">[5]FES!#REF!</definedName>
    <definedName name="_______SP8">[5]FES!#REF!</definedName>
    <definedName name="_______SP9" localSheetId="1">[5]FES!#REF!</definedName>
    <definedName name="_______SP9">[5]FES!#REF!</definedName>
    <definedName name="______dat1" localSheetId="1">'[10]ГУП 2008'!$B$79</definedName>
    <definedName name="______dat1">'[10]ГУП 2008'!$B$79</definedName>
    <definedName name="______ent1" localSheetId="1">'[10]ГУП 2008'!$I$1</definedName>
    <definedName name="______ent1">'[10]ГУП 2008'!$I$1</definedName>
    <definedName name="______M8" localSheetId="1">[11]числ!_xlbgnm.M8</definedName>
    <definedName name="______M8">[11]числ!_xlbgnm.M8</definedName>
    <definedName name="______M9" localSheetId="1">[11]числ!_xlbgnm.M9</definedName>
    <definedName name="______M9">[11]числ!_xlbgnm.M9</definedName>
    <definedName name="______mm1" localSheetId="2">[12]ПРОГНОЗ_1!#REF!</definedName>
    <definedName name="______mm1" localSheetId="1">[12]ПРОГНОЗ_1!#REF!</definedName>
    <definedName name="______mm1">[12]ПРОГНОЗ_1!#REF!</definedName>
    <definedName name="______nm1" localSheetId="1">#REF!</definedName>
    <definedName name="______nm1">#REF!</definedName>
    <definedName name="______nm2" localSheetId="1">#REF!</definedName>
    <definedName name="______nm2">#REF!</definedName>
    <definedName name="______Num2" localSheetId="1">#REF!</definedName>
    <definedName name="______Num2">#REF!</definedName>
    <definedName name="______op1" localSheetId="1">[13]T25!$I$48</definedName>
    <definedName name="______op1">[13]T25!$I$48</definedName>
    <definedName name="______opp1" localSheetId="1">[13]T31!$I$91</definedName>
    <definedName name="______opp1">[13]T31!$I$91</definedName>
    <definedName name="______opp2" localSheetId="1">[13]T31!$I$92</definedName>
    <definedName name="______opp2">[13]T31!$I$92</definedName>
    <definedName name="______opp3" localSheetId="1">[13]T31!$I$93</definedName>
    <definedName name="______opp3">[13]T31!$I$93</definedName>
    <definedName name="______opp4" localSheetId="1">[13]T31!$I$94</definedName>
    <definedName name="______opp4">[13]T31!$I$94</definedName>
    <definedName name="______opp5" localSheetId="1">[13]T31!$I$95</definedName>
    <definedName name="______opp5">[13]T31!$I$95</definedName>
    <definedName name="______opp6" localSheetId="1">[13]T31!$I$96</definedName>
    <definedName name="______opp6">[13]T31!$I$96</definedName>
    <definedName name="______opp7" localSheetId="1">[13]T31!$I$97</definedName>
    <definedName name="______opp7">[13]T31!$I$97</definedName>
    <definedName name="______SP1" localSheetId="1">[3]FES!#REF!</definedName>
    <definedName name="______SP1">[3]FES!#REF!</definedName>
    <definedName name="______SP10" localSheetId="1">[3]FES!#REF!</definedName>
    <definedName name="______SP10">[3]FES!#REF!</definedName>
    <definedName name="______SP11" localSheetId="1">[3]FES!#REF!</definedName>
    <definedName name="______SP11">[3]FES!#REF!</definedName>
    <definedName name="______SP12" localSheetId="1">[3]FES!#REF!</definedName>
    <definedName name="______SP12">[3]FES!#REF!</definedName>
    <definedName name="______SP13" localSheetId="1">[3]FES!#REF!</definedName>
    <definedName name="______SP13">[3]FES!#REF!</definedName>
    <definedName name="______SP14" localSheetId="1">[3]FES!#REF!</definedName>
    <definedName name="______SP14">[3]FES!#REF!</definedName>
    <definedName name="______SP15" localSheetId="1">[3]FES!#REF!</definedName>
    <definedName name="______SP15">[3]FES!#REF!</definedName>
    <definedName name="______SP16" localSheetId="1">[3]FES!#REF!</definedName>
    <definedName name="______SP16">[3]FES!#REF!</definedName>
    <definedName name="______SP17" localSheetId="1">[3]FES!#REF!</definedName>
    <definedName name="______SP17">[3]FES!#REF!</definedName>
    <definedName name="______SP18" localSheetId="1">[3]FES!#REF!</definedName>
    <definedName name="______SP18">[3]FES!#REF!</definedName>
    <definedName name="______SP19" localSheetId="1">[3]FES!#REF!</definedName>
    <definedName name="______SP19">[3]FES!#REF!</definedName>
    <definedName name="______SP2" localSheetId="1">[3]FES!#REF!</definedName>
    <definedName name="______SP2">[3]FES!#REF!</definedName>
    <definedName name="______SP20" localSheetId="1">[3]FES!#REF!</definedName>
    <definedName name="______SP20">[3]FES!#REF!</definedName>
    <definedName name="______SP3" localSheetId="1">[3]FES!#REF!</definedName>
    <definedName name="______SP3">[3]FES!#REF!</definedName>
    <definedName name="______SP4" localSheetId="1">[3]FES!#REF!</definedName>
    <definedName name="______SP4">[3]FES!#REF!</definedName>
    <definedName name="______SP5" localSheetId="1">[3]FES!#REF!</definedName>
    <definedName name="______SP5">[3]FES!#REF!</definedName>
    <definedName name="______SP7" localSheetId="1">[3]FES!#REF!</definedName>
    <definedName name="______SP7">[3]FES!#REF!</definedName>
    <definedName name="______SP8" localSheetId="1">[3]FES!#REF!</definedName>
    <definedName name="______SP8">[3]FES!#REF!</definedName>
    <definedName name="______SP9" localSheetId="1">[3]FES!#REF!</definedName>
    <definedName name="______SP9">[3]FES!#REF!</definedName>
    <definedName name="______vp1" localSheetId="1">[9]T0!#REF!</definedName>
    <definedName name="______vp1">[9]T0!#REF!</definedName>
    <definedName name="______vpp1" localSheetId="1">[9]T0!#REF!</definedName>
    <definedName name="______vpp1">[9]T0!#REF!</definedName>
    <definedName name="______vpp2" localSheetId="1">[9]T0!#REF!</definedName>
    <definedName name="______vpp2">[9]T0!#REF!</definedName>
    <definedName name="______vpp3" localSheetId="1">[9]T0!#REF!</definedName>
    <definedName name="______vpp3">[9]T0!#REF!</definedName>
    <definedName name="______vpp4" localSheetId="1">[9]T0!#REF!</definedName>
    <definedName name="______vpp4">[9]T0!#REF!</definedName>
    <definedName name="______vpp5" localSheetId="1">[9]T0!#REF!</definedName>
    <definedName name="______vpp5">[9]T0!#REF!</definedName>
    <definedName name="______vpp6" localSheetId="1">[9]T0!#REF!</definedName>
    <definedName name="______vpp6">[9]T0!#REF!</definedName>
    <definedName name="______vpp7" localSheetId="1">[9]T0!#REF!</definedName>
    <definedName name="______vpp7">[9]T0!#REF!</definedName>
    <definedName name="_____COL1" localSheetId="1">#REF!</definedName>
    <definedName name="_____COL1">#REF!</definedName>
    <definedName name="_____COL10" localSheetId="1">#REF!</definedName>
    <definedName name="_____COL10">#REF!</definedName>
    <definedName name="_____COL11" localSheetId="1">#REF!</definedName>
    <definedName name="_____COL11">#REF!</definedName>
    <definedName name="_____COL2" localSheetId="1">#REF!</definedName>
    <definedName name="_____COL2">#REF!</definedName>
    <definedName name="_____COL3" localSheetId="1">#REF!</definedName>
    <definedName name="_____COL3">#REF!</definedName>
    <definedName name="_____COL4" localSheetId="1">#REF!</definedName>
    <definedName name="_____COL4">#REF!</definedName>
    <definedName name="_____COL5" localSheetId="1">#REF!</definedName>
    <definedName name="_____COL5">#REF!</definedName>
    <definedName name="_____COL6" localSheetId="1">#REF!</definedName>
    <definedName name="_____COL6">#REF!</definedName>
    <definedName name="_____COL7" localSheetId="1">#REF!</definedName>
    <definedName name="_____COL7">#REF!</definedName>
    <definedName name="_____COL8" localSheetId="1">#REF!</definedName>
    <definedName name="_____COL8">#REF!</definedName>
    <definedName name="_____COL9" localSheetId="1">#REF!</definedName>
    <definedName name="_____COL9">#REF!</definedName>
    <definedName name="_____dat1" localSheetId="1">'[10]ГУП 2008'!$B$79</definedName>
    <definedName name="_____dat1">'[10]ГУП 2008'!$B$79</definedName>
    <definedName name="_____ent1" localSheetId="1">'[14]ГУП 2008'!$I$1</definedName>
    <definedName name="_____ent1">'[14]ГУП 2008'!$I$1</definedName>
    <definedName name="_____FY1" localSheetId="1">Тосно!_____FY1</definedName>
    <definedName name="_____FY1">[0]!_____FY1</definedName>
    <definedName name="_____ghg1" localSheetId="1" hidden="1">{#N/A,#N/A,FALSE,"Себестоимсть-97"}</definedName>
    <definedName name="_____ghg1" hidden="1">{#N/A,#N/A,FALSE,"Себестоимсть-97"}</definedName>
    <definedName name="_____mm1" localSheetId="2">[12]ПРОГНОЗ_1!#REF!</definedName>
    <definedName name="_____mm1" localSheetId="1">[12]ПРОГНОЗ_1!#REF!</definedName>
    <definedName name="_____mm1">[12]ПРОГНОЗ_1!#REF!</definedName>
    <definedName name="_____mmm1" localSheetId="1" hidden="1">{#N/A,#N/A,FALSE,"Себестоимсть-97"}</definedName>
    <definedName name="_____mmm1" hidden="1">{#N/A,#N/A,FALSE,"Себестоимсть-97"}</definedName>
    <definedName name="_____nm1" localSheetId="1">#REF!</definedName>
    <definedName name="_____nm1">#REF!</definedName>
    <definedName name="_____nm2" localSheetId="1">#REF!</definedName>
    <definedName name="_____nm2">#REF!</definedName>
    <definedName name="_____Num2" localSheetId="1">#REF!</definedName>
    <definedName name="_____Num2">#REF!</definedName>
    <definedName name="_____op1">[13]T25!$I$48</definedName>
    <definedName name="_____opp1">[13]T31!$I$91</definedName>
    <definedName name="_____opp2">[13]T31!$I$92</definedName>
    <definedName name="_____opp3">[13]T31!$I$93</definedName>
    <definedName name="_____opp4">[13]T31!$I$94</definedName>
    <definedName name="_____opp5">[13]T31!$I$95</definedName>
    <definedName name="_____opp6">[13]T31!$I$96</definedName>
    <definedName name="_____opp7">[13]T31!$I$97</definedName>
    <definedName name="_____SP1" localSheetId="1">[15]FES!#REF!</definedName>
    <definedName name="_____SP1">[15]FES!#REF!</definedName>
    <definedName name="_____SP10" localSheetId="1">[15]FES!#REF!</definedName>
    <definedName name="_____SP10">[15]FES!#REF!</definedName>
    <definedName name="_____SP11" localSheetId="1">[15]FES!#REF!</definedName>
    <definedName name="_____SP11">[15]FES!#REF!</definedName>
    <definedName name="_____SP12" localSheetId="1">[15]FES!#REF!</definedName>
    <definedName name="_____SP12">[15]FES!#REF!</definedName>
    <definedName name="_____SP13" localSheetId="1">[15]FES!#REF!</definedName>
    <definedName name="_____SP13">[15]FES!#REF!</definedName>
    <definedName name="_____SP14" localSheetId="1">[15]FES!#REF!</definedName>
    <definedName name="_____SP14">[15]FES!#REF!</definedName>
    <definedName name="_____SP15" localSheetId="1">[15]FES!#REF!</definedName>
    <definedName name="_____SP15">[15]FES!#REF!</definedName>
    <definedName name="_____SP16" localSheetId="1">[15]FES!#REF!</definedName>
    <definedName name="_____SP16">[15]FES!#REF!</definedName>
    <definedName name="_____SP17" localSheetId="1">[15]FES!#REF!</definedName>
    <definedName name="_____SP17">[15]FES!#REF!</definedName>
    <definedName name="_____SP18" localSheetId="1">[15]FES!#REF!</definedName>
    <definedName name="_____SP18">[15]FES!#REF!</definedName>
    <definedName name="_____SP19" localSheetId="1">[15]FES!#REF!</definedName>
    <definedName name="_____SP19">[15]FES!#REF!</definedName>
    <definedName name="_____SP2" localSheetId="1">[15]FES!#REF!</definedName>
    <definedName name="_____SP2">[15]FES!#REF!</definedName>
    <definedName name="_____SP20" localSheetId="1">[15]FES!#REF!</definedName>
    <definedName name="_____SP20">[15]FES!#REF!</definedName>
    <definedName name="_____SP3" localSheetId="1">[15]FES!#REF!</definedName>
    <definedName name="_____SP3">[15]FES!#REF!</definedName>
    <definedName name="_____SP4" localSheetId="1">[15]FES!#REF!</definedName>
    <definedName name="_____SP4">[15]FES!#REF!</definedName>
    <definedName name="_____SP5" localSheetId="1">[15]FES!#REF!</definedName>
    <definedName name="_____SP5">[15]FES!#REF!</definedName>
    <definedName name="_____SP7" localSheetId="1">[15]FES!#REF!</definedName>
    <definedName name="_____SP7">[15]FES!#REF!</definedName>
    <definedName name="_____SP8" localSheetId="1">[15]FES!#REF!</definedName>
    <definedName name="_____SP8">[15]FES!#REF!</definedName>
    <definedName name="_____SP9" localSheetId="1">[15]FES!#REF!</definedName>
    <definedName name="_____SP9">[15]FES!#REF!</definedName>
    <definedName name="_____utw2" localSheetId="1">#REF!</definedName>
    <definedName name="_____utw2">#REF!</definedName>
    <definedName name="_____vp1" localSheetId="1">[16]T0!#REF!</definedName>
    <definedName name="_____vp1">[16]T0!#REF!</definedName>
    <definedName name="_____vpp1" localSheetId="1">[16]T0!#REF!</definedName>
    <definedName name="_____vpp1">[16]T0!#REF!</definedName>
    <definedName name="_____vpp2" localSheetId="1">[16]T0!#REF!</definedName>
    <definedName name="_____vpp2">[16]T0!#REF!</definedName>
    <definedName name="_____vpp3" localSheetId="1">[16]T0!#REF!</definedName>
    <definedName name="_____vpp3">[16]T0!#REF!</definedName>
    <definedName name="_____vpp4" localSheetId="1">[16]T0!#REF!</definedName>
    <definedName name="_____vpp4">[16]T0!#REF!</definedName>
    <definedName name="_____vpp5" localSheetId="1">[16]T0!#REF!</definedName>
    <definedName name="_____vpp5">[16]T0!#REF!</definedName>
    <definedName name="_____vpp6" localSheetId="1">[16]T0!#REF!</definedName>
    <definedName name="_____vpp6">[16]T0!#REF!</definedName>
    <definedName name="_____vpp7" localSheetId="1">[16]T0!#REF!</definedName>
    <definedName name="_____vpp7">[16]T0!#REF!</definedName>
    <definedName name="____a02" localSheetId="1">#REF!</definedName>
    <definedName name="____a02">#REF!</definedName>
    <definedName name="____A1" localSheetId="1">#REF!</definedName>
    <definedName name="____A1">#REF!</definedName>
    <definedName name="____COL1" localSheetId="1">#REF!</definedName>
    <definedName name="____COL1">#REF!</definedName>
    <definedName name="____COL10" localSheetId="1">#REF!</definedName>
    <definedName name="____COL10">#REF!</definedName>
    <definedName name="____COL11" localSheetId="1">#REF!</definedName>
    <definedName name="____COL11">#REF!</definedName>
    <definedName name="____COL2" localSheetId="1">#REF!</definedName>
    <definedName name="____COL2">#REF!</definedName>
    <definedName name="____COL3" localSheetId="1">#REF!</definedName>
    <definedName name="____COL3">#REF!</definedName>
    <definedName name="____COL4" localSheetId="1">#REF!</definedName>
    <definedName name="____COL4">#REF!</definedName>
    <definedName name="____COL5" localSheetId="1">#REF!</definedName>
    <definedName name="____COL5">#REF!</definedName>
    <definedName name="____COL6" localSheetId="1">#REF!</definedName>
    <definedName name="____COL6">#REF!</definedName>
    <definedName name="____COL7" localSheetId="1">#REF!</definedName>
    <definedName name="____COL7">#REF!</definedName>
    <definedName name="____COL8" localSheetId="2">#REF!</definedName>
    <definedName name="____COL8" localSheetId="1">#REF!</definedName>
    <definedName name="____COL8">#REF!</definedName>
    <definedName name="____COL9" localSheetId="2">#REF!</definedName>
    <definedName name="____COL9" localSheetId="1">#REF!</definedName>
    <definedName name="____COL9">#REF!</definedName>
    <definedName name="____cur1">'[17]#ССЫЛКА'!$Q$2</definedName>
    <definedName name="____dat1" localSheetId="1">'[14]ГУП 2008'!$B$79</definedName>
    <definedName name="____dat1">'[14]ГУП 2008'!$B$79</definedName>
    <definedName name="____ent1" localSheetId="1">'[10]ГУП 2008'!$I$1</definedName>
    <definedName name="____ent1">'[10]ГУП 2008'!$I$1</definedName>
    <definedName name="____FOT1">'[18]ФОТ по месяцам'!$D$5:$D$41</definedName>
    <definedName name="____gf2" localSheetId="1">#REF!</definedName>
    <definedName name="____gf2">#REF!</definedName>
    <definedName name="____ghg1" localSheetId="1" hidden="1">{#N/A,#N/A,FALSE,"Себестоимсть-97"}</definedName>
    <definedName name="____ghg1" hidden="1">{#N/A,#N/A,FALSE,"Себестоимсть-97"}</definedName>
    <definedName name="____mm1" localSheetId="2">[12]ПРОГНОЗ_1!#REF!</definedName>
    <definedName name="____mm1" localSheetId="1">[12]ПРОГНОЗ_1!#REF!</definedName>
    <definedName name="____mm1">[12]ПРОГНОЗ_1!#REF!</definedName>
    <definedName name="____mmm1" localSheetId="1" hidden="1">{#N/A,#N/A,FALSE,"Себестоимсть-97"}</definedName>
    <definedName name="____mmm1" hidden="1">{#N/A,#N/A,FALSE,"Себестоимсть-97"}</definedName>
    <definedName name="____mmm89" localSheetId="1">#REF!</definedName>
    <definedName name="____mmm89">#REF!</definedName>
    <definedName name="____nm1" localSheetId="1">#REF!</definedName>
    <definedName name="____nm1">#REF!</definedName>
    <definedName name="____nm2" localSheetId="1">#REF!</definedName>
    <definedName name="____nm2">#REF!</definedName>
    <definedName name="____Num2" localSheetId="1">#REF!</definedName>
    <definedName name="____Num2">#REF!</definedName>
    <definedName name="____Ob1" localSheetId="1">#REF!</definedName>
    <definedName name="____Ob1">#REF!</definedName>
    <definedName name="____op1">[19]T25!$I$48</definedName>
    <definedName name="____opp1">[19]T31!$I$91</definedName>
    <definedName name="____opp2">[19]T31!$I$92</definedName>
    <definedName name="____opp3">[19]T31!$I$93</definedName>
    <definedName name="____opp4">[19]T31!$I$94</definedName>
    <definedName name="____opp5">[19]T31!$I$95</definedName>
    <definedName name="____opp6">[19]T31!$I$96</definedName>
    <definedName name="____opp7">[19]T31!$I$97</definedName>
    <definedName name="____qwe1" localSheetId="1">#REF!</definedName>
    <definedName name="____qwe1">#REF!</definedName>
    <definedName name="____qwe123" localSheetId="1">#REF!</definedName>
    <definedName name="____qwe123">#REF!</definedName>
    <definedName name="____qwe1237" localSheetId="1">#REF!</definedName>
    <definedName name="____qwe1237">#REF!</definedName>
    <definedName name="____qwe23" localSheetId="1">#REF!</definedName>
    <definedName name="____qwe23">#REF!</definedName>
    <definedName name="____SP1" localSheetId="1">[3]FES!#REF!</definedName>
    <definedName name="____SP1">[3]FES!#REF!</definedName>
    <definedName name="____SP10" localSheetId="1">[3]FES!#REF!</definedName>
    <definedName name="____SP10">[3]FES!#REF!</definedName>
    <definedName name="____SP11" localSheetId="1">[3]FES!#REF!</definedName>
    <definedName name="____SP11">[3]FES!#REF!</definedName>
    <definedName name="____SP12" localSheetId="1">[3]FES!#REF!</definedName>
    <definedName name="____SP12">[3]FES!#REF!</definedName>
    <definedName name="____SP13" localSheetId="1">[3]FES!#REF!</definedName>
    <definedName name="____SP13">[3]FES!#REF!</definedName>
    <definedName name="____SP14" localSheetId="1">[3]FES!#REF!</definedName>
    <definedName name="____SP14">[3]FES!#REF!</definedName>
    <definedName name="____SP15" localSheetId="1">[3]FES!#REF!</definedName>
    <definedName name="____SP15">[3]FES!#REF!</definedName>
    <definedName name="____SP16" localSheetId="1">[3]FES!#REF!</definedName>
    <definedName name="____SP16">[3]FES!#REF!</definedName>
    <definedName name="____SP17" localSheetId="1">[3]FES!#REF!</definedName>
    <definedName name="____SP17">[3]FES!#REF!</definedName>
    <definedName name="____SP18" localSheetId="1">[3]FES!#REF!</definedName>
    <definedName name="____SP18">[3]FES!#REF!</definedName>
    <definedName name="____SP19" localSheetId="1">[3]FES!#REF!</definedName>
    <definedName name="____SP19">[3]FES!#REF!</definedName>
    <definedName name="____SP2" localSheetId="1">[3]FES!#REF!</definedName>
    <definedName name="____SP2">[3]FES!#REF!</definedName>
    <definedName name="____SP20" localSheetId="1">[3]FES!#REF!</definedName>
    <definedName name="____SP20">[3]FES!#REF!</definedName>
    <definedName name="____SP3" localSheetId="1">[3]FES!#REF!</definedName>
    <definedName name="____SP3">[3]FES!#REF!</definedName>
    <definedName name="____SP4" localSheetId="1">[3]FES!#REF!</definedName>
    <definedName name="____SP4">[3]FES!#REF!</definedName>
    <definedName name="____SP5" localSheetId="1">[3]FES!#REF!</definedName>
    <definedName name="____SP5">[3]FES!#REF!</definedName>
    <definedName name="____SP7" localSheetId="1">[3]FES!#REF!</definedName>
    <definedName name="____SP7">[3]FES!#REF!</definedName>
    <definedName name="____SP8" localSheetId="1">[3]FES!#REF!</definedName>
    <definedName name="____SP8">[3]FES!#REF!</definedName>
    <definedName name="____SP9" localSheetId="1">[3]FES!#REF!</definedName>
    <definedName name="____SP9">[3]FES!#REF!</definedName>
    <definedName name="____utw2" localSheetId="1">#REF!</definedName>
    <definedName name="____utw2">#REF!</definedName>
    <definedName name="____vp1" localSheetId="1">[9]T0!#REF!</definedName>
    <definedName name="____vp1">[9]T0!#REF!</definedName>
    <definedName name="____vpp1" localSheetId="1">[9]T0!#REF!</definedName>
    <definedName name="____vpp1">[9]T0!#REF!</definedName>
    <definedName name="____vpp2" localSheetId="1">[9]T0!#REF!</definedName>
    <definedName name="____vpp2">[9]T0!#REF!</definedName>
    <definedName name="____vpp3" localSheetId="1">[9]T0!#REF!</definedName>
    <definedName name="____vpp3">[9]T0!#REF!</definedName>
    <definedName name="____vpp4" localSheetId="1">[9]T0!#REF!</definedName>
    <definedName name="____vpp4">[9]T0!#REF!</definedName>
    <definedName name="____vpp5" localSheetId="1">[9]T0!#REF!</definedName>
    <definedName name="____vpp5">[9]T0!#REF!</definedName>
    <definedName name="____vpp6" localSheetId="1">[9]T0!#REF!</definedName>
    <definedName name="____vpp6">[9]T0!#REF!</definedName>
    <definedName name="____vpp7" localSheetId="1">[9]T0!#REF!</definedName>
    <definedName name="____vpp7">[9]T0!#REF!</definedName>
    <definedName name="___a02" localSheetId="1">#REF!</definedName>
    <definedName name="___a02">#REF!</definedName>
    <definedName name="___A1" localSheetId="1">#REF!</definedName>
    <definedName name="___A1">#REF!</definedName>
    <definedName name="___COL1" localSheetId="2">#REF!</definedName>
    <definedName name="___COL1" localSheetId="1">#REF!</definedName>
    <definedName name="___COL1">#REF!</definedName>
    <definedName name="___COL10" localSheetId="2">#REF!</definedName>
    <definedName name="___COL10" localSheetId="1">#REF!</definedName>
    <definedName name="___COL10">#REF!</definedName>
    <definedName name="___COL11" localSheetId="2">#REF!</definedName>
    <definedName name="___COL11" localSheetId="1">#REF!</definedName>
    <definedName name="___COL11">#REF!</definedName>
    <definedName name="___COL2" localSheetId="2">#REF!</definedName>
    <definedName name="___COL2" localSheetId="1">#REF!</definedName>
    <definedName name="___COL2">#REF!</definedName>
    <definedName name="___COL3" localSheetId="2">#REF!</definedName>
    <definedName name="___COL3" localSheetId="1">#REF!</definedName>
    <definedName name="___COL3">#REF!</definedName>
    <definedName name="___COL4" localSheetId="2">#REF!</definedName>
    <definedName name="___COL4" localSheetId="1">#REF!</definedName>
    <definedName name="___COL4">#REF!</definedName>
    <definedName name="___COL5" localSheetId="2">#REF!</definedName>
    <definedName name="___COL5" localSheetId="1">#REF!</definedName>
    <definedName name="___COL5">#REF!</definedName>
    <definedName name="___COL6" localSheetId="2">#REF!</definedName>
    <definedName name="___COL6" localSheetId="1">#REF!</definedName>
    <definedName name="___COL6">#REF!</definedName>
    <definedName name="___COL7" localSheetId="2">#REF!</definedName>
    <definedName name="___COL7" localSheetId="1">#REF!</definedName>
    <definedName name="___COL7">#REF!</definedName>
    <definedName name="___COL8" localSheetId="2">#REF!</definedName>
    <definedName name="___COL8" localSheetId="1">#REF!</definedName>
    <definedName name="___COL8">#REF!</definedName>
    <definedName name="___COL9" localSheetId="2">#REF!</definedName>
    <definedName name="___COL9" localSheetId="1">#REF!</definedName>
    <definedName name="___COL9">#REF!</definedName>
    <definedName name="___cur1">'[17]#ССЫЛКА'!$Q$2</definedName>
    <definedName name="___dat1" localSheetId="1">'[20]ГУП 2008'!$B$79</definedName>
    <definedName name="___dat1">'[20]ГУП 2008'!$B$79</definedName>
    <definedName name="___ent1" localSheetId="1">'[20]ГУП 2008'!$I$1</definedName>
    <definedName name="___ent1">'[20]ГУП 2008'!$I$1</definedName>
    <definedName name="___FOT1">'[18]ФОТ по месяцам'!$D$5:$D$41</definedName>
    <definedName name="___gf2" localSheetId="1">#REF!</definedName>
    <definedName name="___gf2">#REF!</definedName>
    <definedName name="___ghg1" localSheetId="1" hidden="1">{#N/A,#N/A,FALSE,"Себестоимсть-97"}</definedName>
    <definedName name="___ghg1" hidden="1">{#N/A,#N/A,FALSE,"Себестоимсть-97"}</definedName>
    <definedName name="___mm1" localSheetId="2">[21]ПРОГНОЗ_1!#REF!</definedName>
    <definedName name="___mm1" localSheetId="1">[21]ПРОГНОЗ_1!#REF!</definedName>
    <definedName name="___mm1">[21]ПРОГНОЗ_1!#REF!</definedName>
    <definedName name="___mmm1" localSheetId="1" hidden="1">{#N/A,#N/A,FALSE,"Себестоимсть-97"}</definedName>
    <definedName name="___mmm1" hidden="1">{#N/A,#N/A,FALSE,"Себестоимсть-97"}</definedName>
    <definedName name="___mmm89" localSheetId="1">#REF!</definedName>
    <definedName name="___mmm89">#REF!</definedName>
    <definedName name="___nm1" localSheetId="2">#REF!</definedName>
    <definedName name="___nm1" localSheetId="1">#REF!</definedName>
    <definedName name="___nm1">#REF!</definedName>
    <definedName name="___nm2" localSheetId="2">#REF!</definedName>
    <definedName name="___nm2" localSheetId="1">#REF!</definedName>
    <definedName name="___nm2">#REF!</definedName>
    <definedName name="___Num2" localSheetId="1">#REF!</definedName>
    <definedName name="___Num2">#REF!</definedName>
    <definedName name="___Ob1" localSheetId="1">#REF!</definedName>
    <definedName name="___Ob1">#REF!</definedName>
    <definedName name="___op1">[19]T25!$I$48</definedName>
    <definedName name="___opp1">[19]T31!$I$91</definedName>
    <definedName name="___opp2">[19]T31!$I$92</definedName>
    <definedName name="___opp3">[19]T31!$I$93</definedName>
    <definedName name="___opp4">[19]T31!$I$94</definedName>
    <definedName name="___opp5">[19]T31!$I$95</definedName>
    <definedName name="___opp6">[19]T31!$I$96</definedName>
    <definedName name="___opp7">[19]T31!$I$97</definedName>
    <definedName name="___qwe1" localSheetId="1">#REF!</definedName>
    <definedName name="___qwe1">#REF!</definedName>
    <definedName name="___qwe123" localSheetId="1">#REF!</definedName>
    <definedName name="___qwe123">#REF!</definedName>
    <definedName name="___qwe1237" localSheetId="1">#REF!</definedName>
    <definedName name="___qwe1237">#REF!</definedName>
    <definedName name="___qwe23" localSheetId="1">#REF!</definedName>
    <definedName name="___qwe23">#REF!</definedName>
    <definedName name="___SP1" localSheetId="2">[3]FES!#REF!</definedName>
    <definedName name="___SP1" localSheetId="1">[3]FES!#REF!</definedName>
    <definedName name="___SP1">[3]FES!#REF!</definedName>
    <definedName name="___SP10" localSheetId="2">[3]FES!#REF!</definedName>
    <definedName name="___SP10" localSheetId="1">[3]FES!#REF!</definedName>
    <definedName name="___SP10">[3]FES!#REF!</definedName>
    <definedName name="___SP11" localSheetId="2">[3]FES!#REF!</definedName>
    <definedName name="___SP11" localSheetId="1">[3]FES!#REF!</definedName>
    <definedName name="___SP11">[3]FES!#REF!</definedName>
    <definedName name="___SP12" localSheetId="2">[3]FES!#REF!</definedName>
    <definedName name="___SP12" localSheetId="1">[3]FES!#REF!</definedName>
    <definedName name="___SP12">[3]FES!#REF!</definedName>
    <definedName name="___SP13" localSheetId="2">[3]FES!#REF!</definedName>
    <definedName name="___SP13" localSheetId="1">[3]FES!#REF!</definedName>
    <definedName name="___SP13">[3]FES!#REF!</definedName>
    <definedName name="___SP14" localSheetId="2">[3]FES!#REF!</definedName>
    <definedName name="___SP14" localSheetId="1">[3]FES!#REF!</definedName>
    <definedName name="___SP14">[3]FES!#REF!</definedName>
    <definedName name="___SP15" localSheetId="2">[3]FES!#REF!</definedName>
    <definedName name="___SP15" localSheetId="1">[3]FES!#REF!</definedName>
    <definedName name="___SP15">[3]FES!#REF!</definedName>
    <definedName name="___SP16" localSheetId="2">[3]FES!#REF!</definedName>
    <definedName name="___SP16" localSheetId="1">[3]FES!#REF!</definedName>
    <definedName name="___SP16">[3]FES!#REF!</definedName>
    <definedName name="___SP17" localSheetId="2">[3]FES!#REF!</definedName>
    <definedName name="___SP17" localSheetId="1">[3]FES!#REF!</definedName>
    <definedName name="___SP17">[3]FES!#REF!</definedName>
    <definedName name="___SP18" localSheetId="2">[3]FES!#REF!</definedName>
    <definedName name="___SP18" localSheetId="1">[3]FES!#REF!</definedName>
    <definedName name="___SP18">[3]FES!#REF!</definedName>
    <definedName name="___SP19" localSheetId="2">[3]FES!#REF!</definedName>
    <definedName name="___SP19" localSheetId="1">[3]FES!#REF!</definedName>
    <definedName name="___SP19">[3]FES!#REF!</definedName>
    <definedName name="___SP2" localSheetId="2">[3]FES!#REF!</definedName>
    <definedName name="___SP2" localSheetId="1">[3]FES!#REF!</definedName>
    <definedName name="___SP2">[3]FES!#REF!</definedName>
    <definedName name="___SP20" localSheetId="2">[3]FES!#REF!</definedName>
    <definedName name="___SP20" localSheetId="1">[3]FES!#REF!</definedName>
    <definedName name="___SP20">[3]FES!#REF!</definedName>
    <definedName name="___SP3" localSheetId="2">[3]FES!#REF!</definedName>
    <definedName name="___SP3" localSheetId="1">[3]FES!#REF!</definedName>
    <definedName name="___SP3">[3]FES!#REF!</definedName>
    <definedName name="___SP4" localSheetId="2">[3]FES!#REF!</definedName>
    <definedName name="___SP4" localSheetId="1">[3]FES!#REF!</definedName>
    <definedName name="___SP4">[3]FES!#REF!</definedName>
    <definedName name="___SP5" localSheetId="2">[3]FES!#REF!</definedName>
    <definedName name="___SP5" localSheetId="1">[3]FES!#REF!</definedName>
    <definedName name="___SP5">[3]FES!#REF!</definedName>
    <definedName name="___SP7" localSheetId="2">[3]FES!#REF!</definedName>
    <definedName name="___SP7" localSheetId="1">[3]FES!#REF!</definedName>
    <definedName name="___SP7">[3]FES!#REF!</definedName>
    <definedName name="___SP8" localSheetId="2">[3]FES!#REF!</definedName>
    <definedName name="___SP8" localSheetId="1">[3]FES!#REF!</definedName>
    <definedName name="___SP8">[3]FES!#REF!</definedName>
    <definedName name="___SP9" localSheetId="2">[3]FES!#REF!</definedName>
    <definedName name="___SP9" localSheetId="1">[3]FES!#REF!</definedName>
    <definedName name="___SP9">[3]FES!#REF!</definedName>
    <definedName name="___utw2" localSheetId="2">#REF!</definedName>
    <definedName name="___utw2" localSheetId="1">#REF!</definedName>
    <definedName name="___utw2">#REF!</definedName>
    <definedName name="___vp1" localSheetId="2">[9]T0!#REF!</definedName>
    <definedName name="___vp1" localSheetId="1">[9]T0!#REF!</definedName>
    <definedName name="___vp1">[9]T0!#REF!</definedName>
    <definedName name="___vpp1" localSheetId="2">[9]T0!#REF!</definedName>
    <definedName name="___vpp1" localSheetId="1">[9]T0!#REF!</definedName>
    <definedName name="___vpp1">[9]T0!#REF!</definedName>
    <definedName name="___vpp2" localSheetId="2">[9]T0!#REF!</definedName>
    <definedName name="___vpp2" localSheetId="1">[9]T0!#REF!</definedName>
    <definedName name="___vpp2">[9]T0!#REF!</definedName>
    <definedName name="___vpp3" localSheetId="2">[9]T0!#REF!</definedName>
    <definedName name="___vpp3" localSheetId="1">[9]T0!#REF!</definedName>
    <definedName name="___vpp3">[9]T0!#REF!</definedName>
    <definedName name="___vpp4" localSheetId="2">[9]T0!#REF!</definedName>
    <definedName name="___vpp4" localSheetId="1">[9]T0!#REF!</definedName>
    <definedName name="___vpp4">[9]T0!#REF!</definedName>
    <definedName name="___vpp5" localSheetId="2">[9]T0!#REF!</definedName>
    <definedName name="___vpp5" localSheetId="1">[9]T0!#REF!</definedName>
    <definedName name="___vpp5">[9]T0!#REF!</definedName>
    <definedName name="___vpp6" localSheetId="2">[9]T0!#REF!</definedName>
    <definedName name="___vpp6" localSheetId="1">[9]T0!#REF!</definedName>
    <definedName name="___vpp6">[9]T0!#REF!</definedName>
    <definedName name="___vpp7" localSheetId="2">[9]T0!#REF!</definedName>
    <definedName name="___vpp7" localSheetId="1">[9]T0!#REF!</definedName>
    <definedName name="___vpp7">[9]T0!#REF!</definedName>
    <definedName name="__123Graph_AGRAPH1" localSheetId="1" hidden="1">'[22]на 1 тут'!#REF!</definedName>
    <definedName name="__123Graph_AGRAPH1" hidden="1">'[22]на 1 тут'!#REF!</definedName>
    <definedName name="__123Graph_AGRAPH2" localSheetId="1" hidden="1">'[22]на 1 тут'!#REF!</definedName>
    <definedName name="__123Graph_AGRAPH2" hidden="1">'[22]на 1 тут'!#REF!</definedName>
    <definedName name="__123Graph_BGRAPH1" localSheetId="1" hidden="1">'[22]на 1 тут'!#REF!</definedName>
    <definedName name="__123Graph_BGRAPH1" hidden="1">'[22]на 1 тут'!#REF!</definedName>
    <definedName name="__123Graph_BGRAPH2" localSheetId="1" hidden="1">'[22]на 1 тут'!#REF!</definedName>
    <definedName name="__123Graph_BGRAPH2" hidden="1">'[22]на 1 тут'!#REF!</definedName>
    <definedName name="__123Graph_CGRAPH1" localSheetId="1" hidden="1">'[22]на 1 тут'!#REF!</definedName>
    <definedName name="__123Graph_CGRAPH1" hidden="1">'[22]на 1 тут'!#REF!</definedName>
    <definedName name="__123Graph_CGRAPH2" localSheetId="1" hidden="1">'[22]на 1 тут'!#REF!</definedName>
    <definedName name="__123Graph_CGRAPH2" hidden="1">'[22]на 1 тут'!#REF!</definedName>
    <definedName name="__123Graph_LBL_AGRAPH1" localSheetId="1" hidden="1">'[22]на 1 тут'!#REF!</definedName>
    <definedName name="__123Graph_LBL_AGRAPH1" hidden="1">'[22]на 1 тут'!#REF!</definedName>
    <definedName name="__123Graph_XGRAPH1" localSheetId="1" hidden="1">'[22]на 1 тут'!#REF!</definedName>
    <definedName name="__123Graph_XGRAPH1" hidden="1">'[22]на 1 тут'!#REF!</definedName>
    <definedName name="__123Graph_XGRAPH2" localSheetId="1" hidden="1">'[22]на 1 тут'!#REF!</definedName>
    <definedName name="__123Graph_XGRAPH2" hidden="1">'[22]на 1 тут'!#REF!</definedName>
    <definedName name="__a02" localSheetId="1">#REF!</definedName>
    <definedName name="__a02">#REF!</definedName>
    <definedName name="__A1" localSheetId="1">#REF!</definedName>
    <definedName name="__A1">#REF!</definedName>
    <definedName name="__COL1" localSheetId="2">#REF!</definedName>
    <definedName name="__COL1" localSheetId="1">#REF!</definedName>
    <definedName name="__COL1">#REF!</definedName>
    <definedName name="__COL10" localSheetId="2">#REF!</definedName>
    <definedName name="__COL10" localSheetId="1">#REF!</definedName>
    <definedName name="__COL10">#REF!</definedName>
    <definedName name="__COL11" localSheetId="2">#REF!</definedName>
    <definedName name="__COL11" localSheetId="1">#REF!</definedName>
    <definedName name="__COL11">#REF!</definedName>
    <definedName name="__COL2" localSheetId="2">#REF!</definedName>
    <definedName name="__COL2" localSheetId="1">#REF!</definedName>
    <definedName name="__COL2">#REF!</definedName>
    <definedName name="__COL3" localSheetId="2">#REF!</definedName>
    <definedName name="__COL3" localSheetId="1">#REF!</definedName>
    <definedName name="__COL3">#REF!</definedName>
    <definedName name="__COL4" localSheetId="2">#REF!</definedName>
    <definedName name="__COL4" localSheetId="1">#REF!</definedName>
    <definedName name="__COL4">#REF!</definedName>
    <definedName name="__COL5" localSheetId="2">#REF!</definedName>
    <definedName name="__COL5" localSheetId="1">#REF!</definedName>
    <definedName name="__COL5">#REF!</definedName>
    <definedName name="__COL6" localSheetId="2">#REF!</definedName>
    <definedName name="__COL6" localSheetId="1">#REF!</definedName>
    <definedName name="__COL6">#REF!</definedName>
    <definedName name="__COL7" localSheetId="2">#REF!</definedName>
    <definedName name="__COL7" localSheetId="1">#REF!</definedName>
    <definedName name="__COL7">#REF!</definedName>
    <definedName name="__COL8" localSheetId="2">#REF!</definedName>
    <definedName name="__COL8" localSheetId="1">#REF!</definedName>
    <definedName name="__COL8">#REF!</definedName>
    <definedName name="__COL9" localSheetId="2">#REF!</definedName>
    <definedName name="__COL9" localSheetId="1">#REF!</definedName>
    <definedName name="__COL9">#REF!</definedName>
    <definedName name="__cur1">'[23]#ССЫЛКА'!$Q$2</definedName>
    <definedName name="__dat1" localSheetId="1">'[20]ГУП 2008'!$B$79</definedName>
    <definedName name="__dat1">'[20]ГУП 2008'!$B$79</definedName>
    <definedName name="__ent1" localSheetId="1">'[20]ГУП 2008'!$I$1</definedName>
    <definedName name="__ent1">'[20]ГУП 2008'!$I$1</definedName>
    <definedName name="__FOT1">'[18]ФОТ по месяцам'!$D$5:$D$41</definedName>
    <definedName name="__FY1">#N/A</definedName>
    <definedName name="__gf2" localSheetId="1">#REF!</definedName>
    <definedName name="__gf2">#REF!</definedName>
    <definedName name="__ghg1" localSheetId="1" hidden="1">{#N/A,#N/A,FALSE,"Себестоимсть-97"}</definedName>
    <definedName name="__ghg1" hidden="1">{#N/A,#N/A,FALSE,"Себестоимсть-97"}</definedName>
    <definedName name="__M8">#N/A</definedName>
    <definedName name="__M9">#N/A</definedName>
    <definedName name="__mm1" localSheetId="2">[6]ПРОГНОЗ_1!#REF!</definedName>
    <definedName name="__mm1" localSheetId="1">[6]ПРОГНОЗ_1!#REF!</definedName>
    <definedName name="__mm1">[6]ПРОГНОЗ_1!#REF!</definedName>
    <definedName name="__mmm1" localSheetId="1" hidden="1">{#N/A,#N/A,FALSE,"Себестоимсть-97"}</definedName>
    <definedName name="__mmm1" hidden="1">{#N/A,#N/A,FALSE,"Себестоимсть-97"}</definedName>
    <definedName name="__mmm89" localSheetId="1">#REF!</definedName>
    <definedName name="__mmm89">#REF!</definedName>
    <definedName name="__nm1" localSheetId="2">#REF!</definedName>
    <definedName name="__nm1" localSheetId="1">#REF!</definedName>
    <definedName name="__nm1">#REF!</definedName>
    <definedName name="__nm2" localSheetId="2">#REF!</definedName>
    <definedName name="__nm2" localSheetId="1">#REF!</definedName>
    <definedName name="__nm2">#REF!</definedName>
    <definedName name="__Num2" localSheetId="1">#REF!</definedName>
    <definedName name="__Num2">#REF!</definedName>
    <definedName name="__Ob1" localSheetId="1">#REF!</definedName>
    <definedName name="__Ob1">#REF!</definedName>
    <definedName name="__op1">[19]T25!$I$48</definedName>
    <definedName name="__opp1">[19]T31!$I$91</definedName>
    <definedName name="__opp2">[19]T31!$I$92</definedName>
    <definedName name="__opp3">[19]T31!$I$93</definedName>
    <definedName name="__opp4">[19]T31!$I$94</definedName>
    <definedName name="__opp5">[19]T31!$I$95</definedName>
    <definedName name="__opp6">[19]T31!$I$96</definedName>
    <definedName name="__opp7">[19]T31!$I$97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we1" localSheetId="1">#REF!</definedName>
    <definedName name="__qwe1">#REF!</definedName>
    <definedName name="__qwe123" localSheetId="1">#REF!</definedName>
    <definedName name="__qwe123">#REF!</definedName>
    <definedName name="__qwe1237" localSheetId="1">#REF!</definedName>
    <definedName name="__qwe1237">#REF!</definedName>
    <definedName name="__qwe23" localSheetId="1">#REF!</definedName>
    <definedName name="__qwe23">#REF!</definedName>
    <definedName name="__SP1" localSheetId="2">[3]FES!#REF!</definedName>
    <definedName name="__SP1" localSheetId="1">[3]FES!#REF!</definedName>
    <definedName name="__SP1">[3]FES!#REF!</definedName>
    <definedName name="__SP10" localSheetId="2">[3]FES!#REF!</definedName>
    <definedName name="__SP10" localSheetId="1">[3]FES!#REF!</definedName>
    <definedName name="__SP10">[3]FES!#REF!</definedName>
    <definedName name="__SP11" localSheetId="2">[3]FES!#REF!</definedName>
    <definedName name="__SP11" localSheetId="1">[3]FES!#REF!</definedName>
    <definedName name="__SP11">[3]FES!#REF!</definedName>
    <definedName name="__SP12" localSheetId="2">[3]FES!#REF!</definedName>
    <definedName name="__SP12" localSheetId="1">[3]FES!#REF!</definedName>
    <definedName name="__SP12">[3]FES!#REF!</definedName>
    <definedName name="__SP13" localSheetId="2">[3]FES!#REF!</definedName>
    <definedName name="__SP13" localSheetId="1">[3]FES!#REF!</definedName>
    <definedName name="__SP13">[3]FES!#REF!</definedName>
    <definedName name="__SP14" localSheetId="2">[3]FES!#REF!</definedName>
    <definedName name="__SP14" localSheetId="1">[3]FES!#REF!</definedName>
    <definedName name="__SP14">[3]FES!#REF!</definedName>
    <definedName name="__SP15" localSheetId="2">[3]FES!#REF!</definedName>
    <definedName name="__SP15" localSheetId="1">[3]FES!#REF!</definedName>
    <definedName name="__SP15">[3]FES!#REF!</definedName>
    <definedName name="__SP16" localSheetId="2">[3]FES!#REF!</definedName>
    <definedName name="__SP16" localSheetId="1">[3]FES!#REF!</definedName>
    <definedName name="__SP16">[3]FES!#REF!</definedName>
    <definedName name="__SP17" localSheetId="2">[3]FES!#REF!</definedName>
    <definedName name="__SP17" localSheetId="1">[3]FES!#REF!</definedName>
    <definedName name="__SP17">[3]FES!#REF!</definedName>
    <definedName name="__SP18" localSheetId="2">[3]FES!#REF!</definedName>
    <definedName name="__SP18" localSheetId="1">[3]FES!#REF!</definedName>
    <definedName name="__SP18">[3]FES!#REF!</definedName>
    <definedName name="__SP19" localSheetId="2">[3]FES!#REF!</definedName>
    <definedName name="__SP19" localSheetId="1">[3]FES!#REF!</definedName>
    <definedName name="__SP19">[3]FES!#REF!</definedName>
    <definedName name="__SP2" localSheetId="2">[3]FES!#REF!</definedName>
    <definedName name="__SP2" localSheetId="1">[3]FES!#REF!</definedName>
    <definedName name="__SP2">[3]FES!#REF!</definedName>
    <definedName name="__SP20" localSheetId="2">[3]FES!#REF!</definedName>
    <definedName name="__SP20" localSheetId="1">[3]FES!#REF!</definedName>
    <definedName name="__SP20">[3]FES!#REF!</definedName>
    <definedName name="__SP3" localSheetId="2">[3]FES!#REF!</definedName>
    <definedName name="__SP3" localSheetId="1">[3]FES!#REF!</definedName>
    <definedName name="__SP3">[3]FES!#REF!</definedName>
    <definedName name="__SP4" localSheetId="2">[3]FES!#REF!</definedName>
    <definedName name="__SP4" localSheetId="1">[3]FES!#REF!</definedName>
    <definedName name="__SP4">[3]FES!#REF!</definedName>
    <definedName name="__SP5" localSheetId="2">[3]FES!#REF!</definedName>
    <definedName name="__SP5" localSheetId="1">[3]FES!#REF!</definedName>
    <definedName name="__SP5">[3]FES!#REF!</definedName>
    <definedName name="__SP7" localSheetId="2">[3]FES!#REF!</definedName>
    <definedName name="__SP7" localSheetId="1">[3]FES!#REF!</definedName>
    <definedName name="__SP7">[3]FES!#REF!</definedName>
    <definedName name="__SP8" localSheetId="2">[3]FES!#REF!</definedName>
    <definedName name="__SP8" localSheetId="1">[3]FES!#REF!</definedName>
    <definedName name="__SP8">[3]FES!#REF!</definedName>
    <definedName name="__SP9" localSheetId="2">[3]FES!#REF!</definedName>
    <definedName name="__SP9" localSheetId="1">[3]FES!#REF!</definedName>
    <definedName name="__SP9">[3]FES!#REF!</definedName>
    <definedName name="__utw2" localSheetId="2">#REF!</definedName>
    <definedName name="__utw2" localSheetId="1">#REF!</definedName>
    <definedName name="__utw2">#REF!</definedName>
    <definedName name="__vp1" localSheetId="2">[9]T0!#REF!</definedName>
    <definedName name="__vp1" localSheetId="1">[9]T0!#REF!</definedName>
    <definedName name="__vp1">[9]T0!#REF!</definedName>
    <definedName name="__vpp1" localSheetId="2">[9]T0!#REF!</definedName>
    <definedName name="__vpp1" localSheetId="1">[9]T0!#REF!</definedName>
    <definedName name="__vpp1">[9]T0!#REF!</definedName>
    <definedName name="__vpp2" localSheetId="2">[9]T0!#REF!</definedName>
    <definedName name="__vpp2" localSheetId="1">[9]T0!#REF!</definedName>
    <definedName name="__vpp2">[9]T0!#REF!</definedName>
    <definedName name="__vpp3" localSheetId="2">[9]T0!#REF!</definedName>
    <definedName name="__vpp3" localSheetId="1">[9]T0!#REF!</definedName>
    <definedName name="__vpp3">[9]T0!#REF!</definedName>
    <definedName name="__vpp4" localSheetId="2">[9]T0!#REF!</definedName>
    <definedName name="__vpp4" localSheetId="1">[9]T0!#REF!</definedName>
    <definedName name="__vpp4">[9]T0!#REF!</definedName>
    <definedName name="__vpp5" localSheetId="2">[9]T0!#REF!</definedName>
    <definedName name="__vpp5" localSheetId="1">[9]T0!#REF!</definedName>
    <definedName name="__vpp5">[9]T0!#REF!</definedName>
    <definedName name="__vpp6" localSheetId="2">[9]T0!#REF!</definedName>
    <definedName name="__vpp6" localSheetId="1">[9]T0!#REF!</definedName>
    <definedName name="__vpp6">[9]T0!#REF!</definedName>
    <definedName name="__vpp7" localSheetId="2">[9]T0!#REF!</definedName>
    <definedName name="__vpp7" localSheetId="1">[9]T0!#REF!</definedName>
    <definedName name="__vpp7">[9]T0!#REF!</definedName>
    <definedName name="_1.Телевизоры" localSheetId="1">'[24]Общие продажи'!#REF!</definedName>
    <definedName name="_1.Телевизоры">'[24]Общие продажи'!#REF!</definedName>
    <definedName name="_10.УСЛУГИ" localSheetId="1">'[24]Общие продажи'!#REF!</definedName>
    <definedName name="_10.УСЛУГИ">'[24]Общие продажи'!#REF!</definedName>
    <definedName name="_11.1.ТВ21" localSheetId="1">'[24]Общие продажи'!#REF!</definedName>
    <definedName name="_11.1.ТВ21">'[24]Общие продажи'!#REF!</definedName>
    <definedName name="_11.2.ТВ21" localSheetId="1">'[24]Общие продажи'!#REF!</definedName>
    <definedName name="_11.2.ТВ21">'[24]Общие продажи'!#REF!</definedName>
    <definedName name="_11.3.ТВ20" localSheetId="1">'[24]Общие продажи'!#REF!</definedName>
    <definedName name="_11.3.ТВ20">'[24]Общие продажи'!#REF!</definedName>
    <definedName name="_11.4.ТВ14" localSheetId="1">'[24]Общие продажи'!#REF!</definedName>
    <definedName name="_11.4.ТВ14">'[24]Общие продажи'!#REF!</definedName>
    <definedName name="_11.5ТВэлитные" localSheetId="1">'[24]Общие продажи'!#REF!</definedName>
    <definedName name="_11.5ТВэлитные">'[24]Общие продажи'!#REF!</definedName>
    <definedName name="_11.6АвтоТВ" localSheetId="1">'[24]Общие продажи'!#REF!</definedName>
    <definedName name="_11.6АвтоТВ">'[24]Общие продажи'!#REF!</definedName>
    <definedName name="_11.СКИДКИ" localSheetId="1">'[24]Общие продажи'!#REF!</definedName>
    <definedName name="_11.СКИДКИ">'[24]Общие продажи'!#REF!</definedName>
    <definedName name="_12.НЕИЗВ.ТОВАР" localSheetId="1">'[24]Общие продажи'!#REF!</definedName>
    <definedName name="_12.НЕИЗВ.ТОВАР">'[24]Общие продажи'!#REF!</definedName>
    <definedName name="_2.Видео" localSheetId="1">'[24]Общие продажи'!#REF!</definedName>
    <definedName name="_2.Видео">'[24]Общие продажи'!#REF!</definedName>
    <definedName name="_22.5.Видеомагн." localSheetId="1">'[24]Общие продажи'!#REF!</definedName>
    <definedName name="_22.5.Видеомагн.">'[24]Общие продажи'!#REF!</definedName>
    <definedName name="_22.6.Видеопл.пиш" localSheetId="1">'[24]Общие продажи'!#REF!</definedName>
    <definedName name="_22.6.Видеопл.пиш">'[24]Общие продажи'!#REF!</definedName>
    <definedName name="_22.7.Bидеопл.неп" localSheetId="1">'[24]Общие продажи'!#REF!</definedName>
    <definedName name="_22.7.Bидеопл.неп">'[24]Общие продажи'!#REF!</definedName>
    <definedName name="_22.8.Bидеокамеры" localSheetId="1">'[24]Общие продажи'!#REF!</definedName>
    <definedName name="_22.8.Bидеокамеры">'[24]Общие продажи'!#REF!</definedName>
    <definedName name="_3.Аудио" localSheetId="1">'[24]Общие продажи'!#REF!</definedName>
    <definedName name="_3.Аудио">'[24]Общие продажи'!#REF!</definedName>
    <definedName name="_3AУДИОMAГНЛ" localSheetId="1">'[24]Общие продажи'!#REF!</definedName>
    <definedName name="_3AУДИОMAГНЛ">'[24]Общие продажи'!#REF!</definedName>
    <definedName name="_3MУЗ.ЦЕНТРЫ" localSheetId="1">'[24]Общие продажи'!#REF!</definedName>
    <definedName name="_3MУЗ.ЦЕНТРЫ">'[24]Общие продажи'!#REF!</definedName>
    <definedName name="_3WALKMAN" localSheetId="1">'[24]Общие продажи'!#REF!</definedName>
    <definedName name="_3WALKMAN">'[24]Общие продажи'!#REF!</definedName>
    <definedName name="_3Наушники" localSheetId="1">'[24]Общие продажи'!#REF!</definedName>
    <definedName name="_3Наушники">'[24]Общие продажи'!#REF!</definedName>
    <definedName name="_4.HiFisystem" localSheetId="1">'[24]Общие продажи'!#REF!</definedName>
    <definedName name="_4.HiFisystem">'[24]Общие продажи'!#REF!</definedName>
    <definedName name="_44.1.Technics" localSheetId="1">'[24]Общие продажи'!#REF!</definedName>
    <definedName name="_44.1.Technics">'[24]Общие продажи'!#REF!</definedName>
    <definedName name="_44.10.Yamaha" localSheetId="1">'[24]Общие продажи'!#REF!</definedName>
    <definedName name="_44.10.Yamaha">'[24]Общие продажи'!#REF!</definedName>
    <definedName name="_44.11.Pioneer" localSheetId="1">'[24]Общие продажи'!#REF!</definedName>
    <definedName name="_44.11.Pioneer">'[24]Общие продажи'!#REF!</definedName>
    <definedName name="_44.15.Infinity" localSheetId="1">'[24]Общие продажи'!#REF!</definedName>
    <definedName name="_44.15.Infinity">'[24]Общие продажи'!#REF!</definedName>
    <definedName name="_44.19.Canton" localSheetId="1">'[24]Общие продажи'!#REF!</definedName>
    <definedName name="_44.19.Canton">'[24]Общие продажи'!#REF!</definedName>
    <definedName name="_44.2.Sony" localSheetId="1">'[24]Общие продажи'!#REF!</definedName>
    <definedName name="_44.2.Sony">'[24]Общие продажи'!#REF!</definedName>
    <definedName name="_44.21.Paradigm" localSheetId="1">'[24]Общие продажи'!#REF!</definedName>
    <definedName name="_44.21.Paradigm">'[24]Общие продажи'!#REF!</definedName>
    <definedName name="_44.23MBQuart" localSheetId="1">'[24]Общие продажи'!#REF!</definedName>
    <definedName name="_44.23MBQuart">'[24]Общие продажи'!#REF!</definedName>
    <definedName name="_44.24Tannoy" localSheetId="1">'[24]Общие продажи'!#REF!</definedName>
    <definedName name="_44.24Tannoy">'[24]Общие продажи'!#REF!</definedName>
    <definedName name="_44.25Mission" localSheetId="1">'[24]Общие продажи'!#REF!</definedName>
    <definedName name="_44.25Mission">'[24]Общие продажи'!#REF!</definedName>
    <definedName name="_44.26HFстойки" localSheetId="1">'[24]Общие продажи'!#REF!</definedName>
    <definedName name="_44.26HFстойки">'[24]Общие продажи'!#REF!</definedName>
    <definedName name="_44.27HFкомпон." localSheetId="1">'[24]Общие продажи'!#REF!</definedName>
    <definedName name="_44.27HFкомпон.">'[24]Общие продажи'!#REF!</definedName>
    <definedName name="_44.29Проекторы" localSheetId="1">'[24]Общие продажи'!#REF!</definedName>
    <definedName name="_44.29Проекторы">'[24]Общие продажи'!#REF!</definedName>
    <definedName name="_44.31DVDVidCD" localSheetId="1">'[24]Общие продажи'!#REF!</definedName>
    <definedName name="_44.31DVDVidCD">'[24]Общие продажи'!#REF!</definedName>
    <definedName name="_44.34Aud.Selec." localSheetId="1">'[24]Общие продажи'!#REF!</definedName>
    <definedName name="_44.34Aud.Selec.">'[24]Общие продажи'!#REF!</definedName>
    <definedName name="_44.35Уцен.товар" localSheetId="1">'[24]Общие продажи'!#REF!</definedName>
    <definedName name="_44.35Уцен.товар">'[24]Общие продажи'!#REF!</definedName>
    <definedName name="_44.4.JBL" localSheetId="1">'[24]Общие продажи'!#REF!</definedName>
    <definedName name="_44.4.JBL">'[24]Общие продажи'!#REF!</definedName>
    <definedName name="_44.5.Denon" localSheetId="1">'[24]Общие продажи'!#REF!</definedName>
    <definedName name="_44.5.Denon">'[24]Общие продажи'!#REF!</definedName>
    <definedName name="_44.8.Marantz" localSheetId="1">'[24]Общие продажи'!#REF!</definedName>
    <definedName name="_44.8.Marantz">'[24]Общие продажи'!#REF!</definedName>
    <definedName name="_44.9.Jamo" localSheetId="1">'[24]Общие продажи'!#REF!</definedName>
    <definedName name="_44.9.Jamo">'[24]Общие продажи'!#REF!</definedName>
    <definedName name="_5.ABТОAУДИО" localSheetId="1">'[24]Общие продажи'!#REF!</definedName>
    <definedName name="_5.ABТОAУДИО">'[24]Общие продажи'!#REF!</definedName>
    <definedName name="_55.1.Panasonic" localSheetId="1">'[24]Общие продажи'!#REF!</definedName>
    <definedName name="_55.1.Panasonic">'[24]Общие продажи'!#REF!</definedName>
    <definedName name="_55.11.Проее" localSheetId="1">'[24]Общие продажи'!#REF!</definedName>
    <definedName name="_55.11.Проее">'[24]Общие продажи'!#REF!</definedName>
    <definedName name="_55.12JBL" localSheetId="1">'[24]Общие продажи'!#REF!</definedName>
    <definedName name="_55.12JBL">'[24]Общие продажи'!#REF!</definedName>
    <definedName name="_55.15Infinity" localSheetId="1">'[24]Общие продажи'!#REF!</definedName>
    <definedName name="_55.15Infinity">'[24]Общие продажи'!#REF!</definedName>
    <definedName name="_55.2.Sony" localSheetId="1">'[24]Общие продажи'!#REF!</definedName>
    <definedName name="_55.2.Sony">'[24]Общие продажи'!#REF!</definedName>
    <definedName name="_55.22Авт.антены" localSheetId="1">'[24]Общие продажи'!#REF!</definedName>
    <definedName name="_55.22Авт.антены">'[24]Общие продажи'!#REF!</definedName>
    <definedName name="_55.23LG" localSheetId="1">'[24]Общие продажи'!#REF!</definedName>
    <definedName name="_55.23LG">'[24]Общие продажи'!#REF!</definedName>
    <definedName name="_55.24АВТОПРОЕЕ" localSheetId="1">'[24]Общие продажи'!#REF!</definedName>
    <definedName name="_55.24АВТОПРОЕЕ">'[24]Общие продажи'!#REF!</definedName>
    <definedName name="_55.26Aiwa" localSheetId="1">'[24]Общие продажи'!#REF!</definedName>
    <definedName name="_55.26Aiwa">'[24]Общие продажи'!#REF!</definedName>
    <definedName name="_55.3.Alpine" localSheetId="1">'[24]Общие продажи'!#REF!</definedName>
    <definedName name="_55.3.Alpine">'[24]Общие продажи'!#REF!</definedName>
    <definedName name="_55.5.Pioneer" localSheetId="1">'[24]Общие продажи'!#REF!</definedName>
    <definedName name="_55.5.Pioneer">'[24]Общие продажи'!#REF!</definedName>
    <definedName name="_55.6.Blaupunct" localSheetId="1">'[24]Общие продажи'!#REF!</definedName>
    <definedName name="_55.6.Blaupunct">'[24]Общие продажи'!#REF!</definedName>
    <definedName name="_55.7.Kenwood" localSheetId="1">'[24]Общие продажи'!#REF!</definedName>
    <definedName name="_55.7.Kenwood">'[24]Общие продажи'!#REF!</definedName>
    <definedName name="_55.9.Clarion" localSheetId="1">'[24]Общие продажи'!#REF!</definedName>
    <definedName name="_55.9.Clarion">'[24]Общие продажи'!#REF!</definedName>
    <definedName name="_5Автокомпоненты" localSheetId="1">'[24]Общие продажи'!#REF!</definedName>
    <definedName name="_5Автокомпоненты">'[24]Общие продажи'!#REF!</definedName>
    <definedName name="_6.ТЕЛЕФОНЫ" localSheetId="1">'[24]Общие продажи'!#REF!</definedName>
    <definedName name="_6.ТЕЛЕФОНЫ">'[24]Общие продажи'!#REF!</definedName>
    <definedName name="_66.1.ПР.ТЕЛЕФОНЫ" localSheetId="1">'[24]Общие продажи'!#REF!</definedName>
    <definedName name="_66.1.ПР.ТЕЛЕФОНЫ">'[24]Общие продажи'!#REF!</definedName>
    <definedName name="_66.2.ТЕЛЕФОНЫPanas." localSheetId="1">'[24]Общие продажи'!#REF!</definedName>
    <definedName name="_66.2.ТЕЛЕФОНЫPanas.">'[24]Общие продажи'!#REF!</definedName>
    <definedName name="_7.БЫТ.ТЕХНИКА" localSheetId="1">'[24]Общие продажи'!#REF!</definedName>
    <definedName name="_7.БЫТ.ТЕХНИКА">'[24]Общие продажи'!#REF!</definedName>
    <definedName name="_77.1.PANASONIC" localSheetId="1">'[24]Общие продажи'!#REF!</definedName>
    <definedName name="_77.1.PANASONIC">'[24]Общие продажи'!#REF!</definedName>
    <definedName name="_77.10.INDESITARISTON" localSheetId="1">'[24]Общие продажи'!#REF!</definedName>
    <definedName name="_77.10.INDESITARISTON">'[24]Общие продажи'!#REF!</definedName>
    <definedName name="_77.12.BRAUN" localSheetId="1">'[24]Общие продажи'!#REF!</definedName>
    <definedName name="_77.12.BRAUN">'[24]Общие продажи'!#REF!</definedName>
    <definedName name="_77.14.BROTHER" localSheetId="1">'[24]Общие продажи'!#REF!</definedName>
    <definedName name="_77.14.BROTHER">'[24]Общие продажи'!#REF!</definedName>
    <definedName name="_77.15.ZANUSSI" localSheetId="1">'[24]Общие продажи'!#REF!</definedName>
    <definedName name="_77.15.ZANUSSI">'[24]Общие продажи'!#REF!</definedName>
    <definedName name="_77.16.GoldStar" localSheetId="1">'[24]Общие продажи'!#REF!</definedName>
    <definedName name="_77.16.GoldStar">'[24]Общие продажи'!#REF!</definedName>
    <definedName name="_77.17.THOMAS" localSheetId="1">'[24]Общие продажи'!#REF!</definedName>
    <definedName name="_77.17.THOMAS">'[24]Общие продажи'!#REF!</definedName>
    <definedName name="_77.19.Проая" localSheetId="1">'[24]Общие продажи'!#REF!</definedName>
    <definedName name="_77.19.Проая">'[24]Общие продажи'!#REF!</definedName>
    <definedName name="_77.2.SHARP" localSheetId="1">'[24]Общие продажи'!#REF!</definedName>
    <definedName name="_77.2.SHARP">'[24]Общие продажи'!#REF!</definedName>
    <definedName name="_77.20.MOULINEX" localSheetId="1">'[24]Общие продажи'!#REF!</definedName>
    <definedName name="_77.20.MOULINEX">'[24]Общие продажи'!#REF!</definedName>
    <definedName name="_77.21.BOSCHSIEM" localSheetId="1">'[24]Общие продажи'!#REF!</definedName>
    <definedName name="_77.21.BOSCHSIEM">'[24]Общие продажи'!#REF!</definedName>
    <definedName name="_77.24KRUPS" localSheetId="1">'[24]Общие продажи'!#REF!</definedName>
    <definedName name="_77.24KRUPS">'[24]Общие продажи'!#REF!</definedName>
    <definedName name="_77.25VESTFROST" localSheetId="1">'[24]Общие продажи'!#REF!</definedName>
    <definedName name="_77.25VESTFROST">'[24]Общие продажи'!#REF!</definedName>
    <definedName name="_77.30FUNAI" localSheetId="1">'[24]Общие продажи'!#REF!</definedName>
    <definedName name="_77.30FUNAI">'[24]Общие продажи'!#REF!</definedName>
    <definedName name="_77.31DAEWOO" localSheetId="1">'[24]Общие продажи'!#REF!</definedName>
    <definedName name="_77.31DAEWOO">'[24]Общие продажи'!#REF!</definedName>
    <definedName name="_77.32ELECTROLUX" localSheetId="1">'[24]Общие продажи'!#REF!</definedName>
    <definedName name="_77.32ELECTROLUX">'[24]Общие продажи'!#REF!</definedName>
    <definedName name="_77.33VAXGALAXY" localSheetId="1">'[24]Общие продажи'!#REF!</definedName>
    <definedName name="_77.33VAXGALAXY">'[24]Общие продажи'!#REF!</definedName>
    <definedName name="_77.34HITACHI" localSheetId="1">'[24]Общие продажи'!#REF!</definedName>
    <definedName name="_77.34HITACHI">'[24]Общие продажи'!#REF!</definedName>
    <definedName name="_77.35ПОСУДА" localSheetId="1">'[24]Общие продажи'!#REF!</definedName>
    <definedName name="_77.35ПОСУДА">'[24]Общие продажи'!#REF!</definedName>
    <definedName name="_77.37Rosenlew" localSheetId="1">'[24]Общие продажи'!#REF!</definedName>
    <definedName name="_77.37Rosenlew">'[24]Общие продажи'!#REF!</definedName>
    <definedName name="_77.4.ROWENTA" localSheetId="1">'[24]Общие продажи'!#REF!</definedName>
    <definedName name="_77.4.ROWENTA">'[24]Общие продажи'!#REF!</definedName>
    <definedName name="_77.40Кондицион." localSheetId="1">'[24]Общие продажи'!#REF!</definedName>
    <definedName name="_77.40Кондицион.">'[24]Общие продажи'!#REF!</definedName>
    <definedName name="_77.41Моющ.срва" localSheetId="1">'[24]Общие продажи'!#REF!</definedName>
    <definedName name="_77.41Моющ.срва">'[24]Общие продажи'!#REF!</definedName>
    <definedName name="_77.42Фильт.вод." localSheetId="1">'[24]Общие продажи'!#REF!</definedName>
    <definedName name="_77.42Фильт.вод.">'[24]Общие продажи'!#REF!</definedName>
    <definedName name="_77.44Elica" localSheetId="1">'[24]Общие продажи'!#REF!</definedName>
    <definedName name="_77.44Elica">'[24]Общие продажи'!#REF!</definedName>
    <definedName name="_77.46AEG" localSheetId="1">'[24]Общие продажи'!#REF!</definedName>
    <definedName name="_77.46AEG">'[24]Общие продажи'!#REF!</definedName>
    <definedName name="_77.47Liebherr" localSheetId="1">'[24]Общие продажи'!#REF!</definedName>
    <definedName name="_77.47Liebherr">'[24]Общие продажи'!#REF!</definedName>
    <definedName name="_77.48Soehnle" localSheetId="1">'[24]Общие продажи'!#REF!</definedName>
    <definedName name="_77.48Soehnle">'[24]Общие продажи'!#REF!</definedName>
    <definedName name="_77.49Binatone" localSheetId="1">'[24]Общие продажи'!#REF!</definedName>
    <definedName name="_77.49Binatone">'[24]Общие продажи'!#REF!</definedName>
    <definedName name="_77.5.SAMSUNG" localSheetId="1">'[24]Общие продажи'!#REF!</definedName>
    <definedName name="_77.5.SAMSUNG">'[24]Общие продажи'!#REF!</definedName>
    <definedName name="_77.50FOX" localSheetId="1">'[24]Общие продажи'!#REF!</definedName>
    <definedName name="_77.50FOX">'[24]Общие продажи'!#REF!</definedName>
    <definedName name="_77.6.TEFAL" localSheetId="1">'[24]Общие продажи'!#REF!</definedName>
    <definedName name="_77.6.TEFAL">'[24]Общие продажи'!#REF!</definedName>
    <definedName name="_77.7.SUPRA" localSheetId="1">'[24]Общие продажи'!#REF!</definedName>
    <definedName name="_77.7.SUPRA">'[24]Общие продажи'!#REF!</definedName>
    <definedName name="_77.8.PHILIPS" localSheetId="1">'[24]Общие продажи'!#REF!</definedName>
    <definedName name="_77.8.PHILIPS">'[24]Общие продажи'!#REF!</definedName>
    <definedName name="_77.9.CANDY" localSheetId="1">'[24]Общие продажи'!#REF!</definedName>
    <definedName name="_77.9.CANDY">'[24]Общие продажи'!#REF!</definedName>
    <definedName name="_8.ПРОЕЕ" localSheetId="1">'[24]Общие продажи'!#REF!</definedName>
    <definedName name="_8.ПРОЕЕ">'[24]Общие продажи'!#REF!</definedName>
    <definedName name="_80110.11Тов.дост" localSheetId="1">'[24]Общие продажи'!#REF!</definedName>
    <definedName name="_80110.11Тов.дост">'[24]Общие продажи'!#REF!</definedName>
    <definedName name="_80110.14Подкл.БТ" localSheetId="1">'[24]Общие продажи'!#REF!</definedName>
    <definedName name="_80110.14Подкл.БТ">'[24]Общие продажи'!#REF!</definedName>
    <definedName name="_802Скидка" localSheetId="1">'[24]Общие продажи'!#REF!</definedName>
    <definedName name="_802Скидка">'[24]Общие продажи'!#REF!</definedName>
    <definedName name="_88.1.Фототехника" localSheetId="1">'[24]Общие продажи'!#REF!</definedName>
    <definedName name="_88.1.Фототехника">'[24]Общие продажи'!#REF!</definedName>
    <definedName name="_88.10.Бат.акк." localSheetId="1">'[24]Общие продажи'!#REF!</definedName>
    <definedName name="_88.10.Бат.акк.">'[24]Общие продажи'!#REF!</definedName>
    <definedName name="_88.11.Кейсысум.ехлы" localSheetId="1">'[24]Общие продажи'!#REF!</definedName>
    <definedName name="_88.11.Кейсысум.ехлы">'[24]Общие продажи'!#REF!</definedName>
    <definedName name="_88.12.Пульты" localSheetId="1">'[24]Общие продажи'!#REF!</definedName>
    <definedName name="_88.12.Пульты">'[24]Общие продажи'!#REF!</definedName>
    <definedName name="_88.13.Кабеляшну" localSheetId="1">'[24]Общие продажи'!#REF!</definedName>
    <definedName name="_88.13.Кабеляшну">'[24]Общие продажи'!#REF!</definedName>
    <definedName name="_88.14.CaseLogicLL" localSheetId="1">'[24]Общие продажи'!#REF!</definedName>
    <definedName name="_88.14.CaseLogicLL">'[24]Общие продажи'!#REF!</definedName>
    <definedName name="_88.15.Кассетыдиски" localSheetId="1">'[24]Общие продажи'!#REF!</definedName>
    <definedName name="_88.15.Кассетыдиски">'[24]Общие продажи'!#REF!</definedName>
    <definedName name="_88.17.Реклама" localSheetId="1">'[24]Общие продажи'!#REF!</definedName>
    <definedName name="_88.17.Реклама">'[24]Общие продажи'!#REF!</definedName>
    <definedName name="_88.18асы" localSheetId="1">'[24]Общие продажи'!#REF!</definedName>
    <definedName name="_88.18асы">'[24]Общие продажи'!#REF!</definedName>
    <definedName name="_88.2.Оргтехника" localSheetId="1">'[24]Общие продажи'!#REF!</definedName>
    <definedName name="_88.2.Оргтехника">'[24]Общие продажи'!#REF!</definedName>
    <definedName name="_88.5.Стендыподставки" localSheetId="1">'[24]Общие продажи'!#REF!</definedName>
    <definedName name="_88.5.Стендыподставки">'[24]Общие продажи'!#REF!</definedName>
    <definedName name="_88.6.Игры" localSheetId="1">'[24]Общие продажи'!#REF!</definedName>
    <definedName name="_88.6.Игры">'[24]Общие продажи'!#REF!</definedName>
    <definedName name="_88.7.Микрофоны" localSheetId="1">'[24]Общие продажи'!#REF!</definedName>
    <definedName name="_88.7.Микрофоны">'[24]Общие продажи'!#REF!</definedName>
    <definedName name="_88.8.Антенны" localSheetId="1">'[24]Общие продажи'!#REF!</definedName>
    <definedName name="_88.8.Антенны">'[24]Общие продажи'!#REF!</definedName>
    <definedName name="_88.9.Адапт.акк." localSheetId="1">'[24]Общие продажи'!#REF!</definedName>
    <definedName name="_88.9.Адапт.акк.">'[24]Общие продажи'!#REF!</definedName>
    <definedName name="_8DVDLDHiFiк" localSheetId="1">'[24]Общие продажи'!#REF!</definedName>
    <definedName name="_8DVDLDHiFiк">'[24]Общие продажи'!#REF!</definedName>
    <definedName name="_8Канц.товары" localSheetId="1">'[24]Общие продажи'!#REF!</definedName>
    <definedName name="_8Канц.товары">'[24]Общие продажи'!#REF!</definedName>
    <definedName name="_9.Компьютеры" localSheetId="1">'[24]Общие продажи'!#REF!</definedName>
    <definedName name="_9.Компьютеры">'[24]Общие продажи'!#REF!</definedName>
    <definedName name="_90212.3Быт.Техник" localSheetId="1">'[24]Общие продажи'!#REF!</definedName>
    <definedName name="_90212.3Быт.Техник">'[24]Общие продажи'!#REF!</definedName>
    <definedName name="_9Вводвывод" localSheetId="1">'[24]Общие продажи'!#REF!</definedName>
    <definedName name="_9Вводвывод">'[24]Общие продажи'!#REF!</definedName>
    <definedName name="_9Готовыерешения" localSheetId="1">'[24]Общие продажи'!#REF!</definedName>
    <definedName name="_9Готовыерешения">'[24]Общие продажи'!#REF!</definedName>
    <definedName name="_9Игры" localSheetId="1">'[24]Общие продажи'!#REF!</definedName>
    <definedName name="_9Игры">'[24]Общие продажи'!#REF!</definedName>
    <definedName name="_9Кабеляперходн." localSheetId="1">'[24]Общие продажи'!#REF!</definedName>
    <definedName name="_9Кабеляперходн.">'[24]Общие продажи'!#REF!</definedName>
    <definedName name="_9Комп.мебель" localSheetId="1">'[24]Общие продажи'!#REF!</definedName>
    <definedName name="_9Комп.мебель">'[24]Общие продажи'!#REF!</definedName>
    <definedName name="_9Комплектующие" localSheetId="1">'[24]Общие продажи'!#REF!</definedName>
    <definedName name="_9Комплектующие">'[24]Общие продажи'!#REF!</definedName>
    <definedName name="_9Мониторы" localSheetId="1">'[24]Общие продажи'!#REF!</definedName>
    <definedName name="_9Мониторы">'[24]Общие продажи'!#REF!</definedName>
    <definedName name="_9Мультимедиа" localSheetId="1">'[24]Общие продажи'!#REF!</definedName>
    <definedName name="_9Мультимедиа">'[24]Общие продажи'!#REF!</definedName>
    <definedName name="_9Оргтехника" localSheetId="1">'[24]Общие продажи'!#REF!</definedName>
    <definedName name="_9Оргтехника">'[24]Общие продажи'!#REF!</definedName>
    <definedName name="_9ПО" localSheetId="1">'[24]Общие продажи'!#REF!</definedName>
    <definedName name="_9ПО">'[24]Общие продажи'!#REF!</definedName>
    <definedName name="_9Разное" localSheetId="1">'[24]Общие продажи'!#REF!</definedName>
    <definedName name="_9Разное">'[24]Общие продажи'!#REF!</definedName>
    <definedName name="_9Расх.мат.оргтех" localSheetId="1">'[24]Общие продажи'!#REF!</definedName>
    <definedName name="_9Расх.мат.оргтех">'[24]Общие продажи'!#REF!</definedName>
    <definedName name="_9Расх.материалы" localSheetId="1">'[24]Общие продажи'!#REF!</definedName>
    <definedName name="_9Расх.материалы">'[24]Общие продажи'!#REF!</definedName>
    <definedName name="_9Услуги" localSheetId="1">'[24]Общие продажи'!#REF!</definedName>
    <definedName name="_9Услуги">'[24]Общие продажи'!#REF!</definedName>
    <definedName name="_a02" localSheetId="1">#REF!</definedName>
    <definedName name="_a02">#REF!</definedName>
    <definedName name="_A1" localSheetId="1">#REF!</definedName>
    <definedName name="_A1">#REF!</definedName>
    <definedName name="_COL1" localSheetId="2">#REF!</definedName>
    <definedName name="_COL1" localSheetId="1">#REF!</definedName>
    <definedName name="_COL1">#REF!</definedName>
    <definedName name="_COL10" localSheetId="2">#REF!</definedName>
    <definedName name="_COL10" localSheetId="1">#REF!</definedName>
    <definedName name="_COL10">#REF!</definedName>
    <definedName name="_COL11" localSheetId="2">#REF!</definedName>
    <definedName name="_COL11" localSheetId="1">#REF!</definedName>
    <definedName name="_COL11">#REF!</definedName>
    <definedName name="_COL2" localSheetId="2">#REF!</definedName>
    <definedName name="_COL2" localSheetId="1">#REF!</definedName>
    <definedName name="_COL2">#REF!</definedName>
    <definedName name="_COL3" localSheetId="2">#REF!</definedName>
    <definedName name="_COL3" localSheetId="1">#REF!</definedName>
    <definedName name="_COL3">#REF!</definedName>
    <definedName name="_COL4" localSheetId="2">#REF!</definedName>
    <definedName name="_COL4" localSheetId="1">#REF!</definedName>
    <definedName name="_COL4">#REF!</definedName>
    <definedName name="_COL5" localSheetId="2">#REF!</definedName>
    <definedName name="_COL5" localSheetId="1">#REF!</definedName>
    <definedName name="_COL5">#REF!</definedName>
    <definedName name="_COL6" localSheetId="2">#REF!</definedName>
    <definedName name="_COL6" localSheetId="1">#REF!</definedName>
    <definedName name="_COL6">#REF!</definedName>
    <definedName name="_COL7" localSheetId="2">#REF!</definedName>
    <definedName name="_COL7" localSheetId="1">#REF!</definedName>
    <definedName name="_COL7">#REF!</definedName>
    <definedName name="_COL8" localSheetId="2">#REF!</definedName>
    <definedName name="_COL8" localSheetId="1">#REF!</definedName>
    <definedName name="_COL8">#REF!</definedName>
    <definedName name="_COL9" localSheetId="2">#REF!</definedName>
    <definedName name="_COL9" localSheetId="1">#REF!</definedName>
    <definedName name="_COL9">#REF!</definedName>
    <definedName name="_cur1">'[25]#ССЫЛКА'!$Q$2</definedName>
    <definedName name="_dat1" localSheetId="1">'[26]ГУП 2008'!$B$79</definedName>
    <definedName name="_dat1">'[26]ГУП 2008'!$B$79</definedName>
    <definedName name="_def1999" localSheetId="2">'[27]1999-veca'!#REF!</definedName>
    <definedName name="_def1999" localSheetId="1">'[27]1999-veca'!#REF!</definedName>
    <definedName name="_def1999">'[27]1999-veca'!#REF!</definedName>
    <definedName name="_def2000г" localSheetId="2">#REF!</definedName>
    <definedName name="_def2000г" localSheetId="1">#REF!</definedName>
    <definedName name="_def2000г">#REF!</definedName>
    <definedName name="_def2001г" localSheetId="2">#REF!</definedName>
    <definedName name="_def2001г" localSheetId="1">#REF!</definedName>
    <definedName name="_def2001г">#REF!</definedName>
    <definedName name="_def2002г" localSheetId="2">#REF!</definedName>
    <definedName name="_def2002г" localSheetId="1">#REF!</definedName>
    <definedName name="_def2002г">#REF!</definedName>
    <definedName name="_ent1" localSheetId="1">'[26]ГУП 2008'!$I$1</definedName>
    <definedName name="_ent1">'[26]ГУП 2008'!$I$1</definedName>
    <definedName name="_FOT1">'[18]ФОТ по месяцам'!$D$5:$D$41</definedName>
    <definedName name="_FY1">#N/A</definedName>
    <definedName name="_gf2" localSheetId="1">#REF!</definedName>
    <definedName name="_gf2">#REF!</definedName>
    <definedName name="_ghg1" localSheetId="1" hidden="1">{#N/A,#N/A,FALSE,"Себестоимсть-97"}</definedName>
    <definedName name="_ghg1" hidden="1">{#N/A,#N/A,FALSE,"Себестоимсть-97"}</definedName>
    <definedName name="_inf2000" localSheetId="2">#REF!</definedName>
    <definedName name="_inf2000" localSheetId="1">#REF!</definedName>
    <definedName name="_inf2000">#REF!</definedName>
    <definedName name="_inf2001" localSheetId="2">#REF!</definedName>
    <definedName name="_inf2001" localSheetId="1">#REF!</definedName>
    <definedName name="_inf2001">#REF!</definedName>
    <definedName name="_inf2002" localSheetId="2">#REF!</definedName>
    <definedName name="_inf2002" localSheetId="1">#REF!</definedName>
    <definedName name="_inf2002">#REF!</definedName>
    <definedName name="_inf2003" localSheetId="2">#REF!</definedName>
    <definedName name="_inf2003" localSheetId="1">#REF!</definedName>
    <definedName name="_inf2003">#REF!</definedName>
    <definedName name="_inf2004" localSheetId="2">#REF!</definedName>
    <definedName name="_inf2004" localSheetId="1">#REF!</definedName>
    <definedName name="_inf2004">#REF!</definedName>
    <definedName name="_inf2005" localSheetId="2">#REF!</definedName>
    <definedName name="_inf2005" localSheetId="1">#REF!</definedName>
    <definedName name="_inf2005">#REF!</definedName>
    <definedName name="_inf2006" localSheetId="2">#REF!</definedName>
    <definedName name="_inf2006" localSheetId="1">#REF!</definedName>
    <definedName name="_inf2006">#REF!</definedName>
    <definedName name="_inf2007" localSheetId="2">#REF!</definedName>
    <definedName name="_inf2007" localSheetId="1">#REF!</definedName>
    <definedName name="_inf2007">#REF!</definedName>
    <definedName name="_inf2008" localSheetId="2">#REF!</definedName>
    <definedName name="_inf2008" localSheetId="1">#REF!</definedName>
    <definedName name="_inf2008">#REF!</definedName>
    <definedName name="_inf2009" localSheetId="2">#REF!</definedName>
    <definedName name="_inf2009" localSheetId="1">#REF!</definedName>
    <definedName name="_inf2009">#REF!</definedName>
    <definedName name="_inf2010" localSheetId="2">#REF!</definedName>
    <definedName name="_inf2010" localSheetId="1">#REF!</definedName>
    <definedName name="_inf2010">#REF!</definedName>
    <definedName name="_inf2011" localSheetId="2">#REF!</definedName>
    <definedName name="_inf2011" localSheetId="1">#REF!</definedName>
    <definedName name="_inf2011">#REF!</definedName>
    <definedName name="_inf2012" localSheetId="2">#REF!</definedName>
    <definedName name="_inf2012" localSheetId="1">#REF!</definedName>
    <definedName name="_inf2012">#REF!</definedName>
    <definedName name="_inf2013" localSheetId="2">#REF!</definedName>
    <definedName name="_inf2013" localSheetId="1">#REF!</definedName>
    <definedName name="_inf2013">#REF!</definedName>
    <definedName name="_inf2014" localSheetId="2">#REF!</definedName>
    <definedName name="_inf2014" localSheetId="1">#REF!</definedName>
    <definedName name="_inf2014">#REF!</definedName>
    <definedName name="_inf2015" localSheetId="2">#REF!</definedName>
    <definedName name="_inf2015" localSheetId="1">#REF!</definedName>
    <definedName name="_inf2015">#REF!</definedName>
    <definedName name="_M8">#N/A</definedName>
    <definedName name="_M9">#N/A</definedName>
    <definedName name="_mm1" localSheetId="2">[6]ПРОГНОЗ_1!#REF!</definedName>
    <definedName name="_mm1" localSheetId="1">[6]ПРОГНОЗ_1!#REF!</definedName>
    <definedName name="_mm1">[6]ПРОГНОЗ_1!#REF!</definedName>
    <definedName name="_mmm1" localSheetId="1" hidden="1">{#N/A,#N/A,FALSE,"Себестоимсть-97"}</definedName>
    <definedName name="_mmm1" hidden="1">{#N/A,#N/A,FALSE,"Себестоимсть-97"}</definedName>
    <definedName name="_mmm89" localSheetId="1">#REF!</definedName>
    <definedName name="_mmm89">#REF!</definedName>
    <definedName name="_nm1" localSheetId="2">#REF!</definedName>
    <definedName name="_nm1" localSheetId="1">#REF!</definedName>
    <definedName name="_nm1">#REF!</definedName>
    <definedName name="_nm2" localSheetId="2">#REF!</definedName>
    <definedName name="_nm2" localSheetId="1">#REF!</definedName>
    <definedName name="_nm2">#REF!</definedName>
    <definedName name="_Num2" localSheetId="1">#REF!</definedName>
    <definedName name="_Num2">#REF!</definedName>
    <definedName name="_Ob1" localSheetId="1">#REF!</definedName>
    <definedName name="_Ob1">#REF!</definedName>
    <definedName name="_op1">[19]T25!$I$48</definedName>
    <definedName name="_opp1">[19]T31!$I$91</definedName>
    <definedName name="_opp2">[19]T31!$I$92</definedName>
    <definedName name="_opp3">[19]T31!$I$93</definedName>
    <definedName name="_opp4">[19]T31!$I$94</definedName>
    <definedName name="_opp5">[19]T31!$I$95</definedName>
    <definedName name="_opp6">[19]T31!$I$96</definedName>
    <definedName name="_opp7">[19]T31!$I$97</definedName>
    <definedName name="_prd2" localSheetId="1">[28]Титульный!$F$12</definedName>
    <definedName name="_prd2">[28]Титульный!$F$12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1">#REF!</definedName>
    <definedName name="_qwe1">#REF!</definedName>
    <definedName name="_qwe123" localSheetId="1">#REF!</definedName>
    <definedName name="_qwe123">#REF!</definedName>
    <definedName name="_qwe1237" localSheetId="1">#REF!</definedName>
    <definedName name="_qwe1237">#REF!</definedName>
    <definedName name="_qwe23" localSheetId="1">#REF!</definedName>
    <definedName name="_qwe23">#REF!</definedName>
    <definedName name="_s45" localSheetId="1">#REF!</definedName>
    <definedName name="_s45">#REF!</definedName>
    <definedName name="_Sort" localSheetId="1" hidden="1">#REF!</definedName>
    <definedName name="_Sort" hidden="1">#REF!</definedName>
    <definedName name="_SP1" localSheetId="2">[3]FES!#REF!</definedName>
    <definedName name="_SP1" localSheetId="1">[3]FES!#REF!</definedName>
    <definedName name="_SP1">[3]FES!#REF!</definedName>
    <definedName name="_SP10" localSheetId="2">[3]FES!#REF!</definedName>
    <definedName name="_SP10" localSheetId="1">[3]FES!#REF!</definedName>
    <definedName name="_SP10">[3]FES!#REF!</definedName>
    <definedName name="_SP11" localSheetId="2">[3]FES!#REF!</definedName>
    <definedName name="_SP11" localSheetId="1">[3]FES!#REF!</definedName>
    <definedName name="_SP11">[3]FES!#REF!</definedName>
    <definedName name="_SP12" localSheetId="2">[3]FES!#REF!</definedName>
    <definedName name="_SP12" localSheetId="1">[3]FES!#REF!</definedName>
    <definedName name="_SP12">[3]FES!#REF!</definedName>
    <definedName name="_SP13" localSheetId="2">[3]FES!#REF!</definedName>
    <definedName name="_SP13" localSheetId="1">[3]FES!#REF!</definedName>
    <definedName name="_SP13">[3]FES!#REF!</definedName>
    <definedName name="_SP14" localSheetId="2">[3]FES!#REF!</definedName>
    <definedName name="_SP14" localSheetId="1">[3]FES!#REF!</definedName>
    <definedName name="_SP14">[3]FES!#REF!</definedName>
    <definedName name="_SP15" localSheetId="2">[3]FES!#REF!</definedName>
    <definedName name="_SP15" localSheetId="1">[3]FES!#REF!</definedName>
    <definedName name="_SP15">[3]FES!#REF!</definedName>
    <definedName name="_SP16" localSheetId="2">[3]FES!#REF!</definedName>
    <definedName name="_SP16" localSheetId="1">[3]FES!#REF!</definedName>
    <definedName name="_SP16">[3]FES!#REF!</definedName>
    <definedName name="_SP17" localSheetId="2">[3]FES!#REF!</definedName>
    <definedName name="_SP17" localSheetId="1">[3]FES!#REF!</definedName>
    <definedName name="_SP17">[3]FES!#REF!</definedName>
    <definedName name="_SP18" localSheetId="2">[3]FES!#REF!</definedName>
    <definedName name="_SP18" localSheetId="1">[3]FES!#REF!</definedName>
    <definedName name="_SP18">[3]FES!#REF!</definedName>
    <definedName name="_SP19" localSheetId="2">[3]FES!#REF!</definedName>
    <definedName name="_SP19" localSheetId="1">[3]FES!#REF!</definedName>
    <definedName name="_SP19">[3]FES!#REF!</definedName>
    <definedName name="_SP2" localSheetId="2">[3]FES!#REF!</definedName>
    <definedName name="_SP2" localSheetId="1">[3]FES!#REF!</definedName>
    <definedName name="_SP2">[3]FES!#REF!</definedName>
    <definedName name="_SP20" localSheetId="2">[3]FES!#REF!</definedName>
    <definedName name="_SP20" localSheetId="1">[3]FES!#REF!</definedName>
    <definedName name="_SP20">[3]FES!#REF!</definedName>
    <definedName name="_SP3" localSheetId="2">[3]FES!#REF!</definedName>
    <definedName name="_SP3" localSheetId="1">[3]FES!#REF!</definedName>
    <definedName name="_SP3">[3]FES!#REF!</definedName>
    <definedName name="_SP4" localSheetId="2">[3]FES!#REF!</definedName>
    <definedName name="_SP4" localSheetId="1">[3]FES!#REF!</definedName>
    <definedName name="_SP4">[3]FES!#REF!</definedName>
    <definedName name="_SP5" localSheetId="2">[3]FES!#REF!</definedName>
    <definedName name="_SP5" localSheetId="1">[3]FES!#REF!</definedName>
    <definedName name="_SP5">[3]FES!#REF!</definedName>
    <definedName name="_SP7" localSheetId="2">[3]FES!#REF!</definedName>
    <definedName name="_SP7" localSheetId="1">[3]FES!#REF!</definedName>
    <definedName name="_SP7">[3]FES!#REF!</definedName>
    <definedName name="_SP8" localSheetId="2">[3]FES!#REF!</definedName>
    <definedName name="_SP8" localSheetId="1">[3]FES!#REF!</definedName>
    <definedName name="_SP8">[3]FES!#REF!</definedName>
    <definedName name="_SP9" localSheetId="2">[3]FES!#REF!</definedName>
    <definedName name="_SP9" localSheetId="1">[3]FES!#REF!</definedName>
    <definedName name="_SP9">[3]FES!#REF!</definedName>
    <definedName name="_utw2" localSheetId="2">#REF!</definedName>
    <definedName name="_utw2" localSheetId="1">#REF!</definedName>
    <definedName name="_utw2">#REF!</definedName>
    <definedName name="_vp1" localSheetId="2">[9]T0!#REF!</definedName>
    <definedName name="_vp1" localSheetId="1">[9]T0!#REF!</definedName>
    <definedName name="_vp1">[9]T0!#REF!</definedName>
    <definedName name="_vpp1" localSheetId="2">[9]T0!#REF!</definedName>
    <definedName name="_vpp1" localSheetId="1">[9]T0!#REF!</definedName>
    <definedName name="_vpp1">[9]T0!#REF!</definedName>
    <definedName name="_vpp2" localSheetId="2">[9]T0!#REF!</definedName>
    <definedName name="_vpp2" localSheetId="1">[9]T0!#REF!</definedName>
    <definedName name="_vpp2">[9]T0!#REF!</definedName>
    <definedName name="_vpp3" localSheetId="2">[9]T0!#REF!</definedName>
    <definedName name="_vpp3" localSheetId="1">[9]T0!#REF!</definedName>
    <definedName name="_vpp3">[9]T0!#REF!</definedName>
    <definedName name="_vpp4" localSheetId="2">[9]T0!#REF!</definedName>
    <definedName name="_vpp4" localSheetId="1">[9]T0!#REF!</definedName>
    <definedName name="_vpp4">[9]T0!#REF!</definedName>
    <definedName name="_vpp5" localSheetId="2">[9]T0!#REF!</definedName>
    <definedName name="_vpp5" localSheetId="1">[9]T0!#REF!</definedName>
    <definedName name="_vpp5">[9]T0!#REF!</definedName>
    <definedName name="_vpp6" localSheetId="2">[9]T0!#REF!</definedName>
    <definedName name="_vpp6" localSheetId="1">[9]T0!#REF!</definedName>
    <definedName name="_vpp6">[9]T0!#REF!</definedName>
    <definedName name="_vpp7" localSheetId="2">[9]T0!#REF!</definedName>
    <definedName name="_vpp7" localSheetId="1">[9]T0!#REF!</definedName>
    <definedName name="_vpp7">[9]T0!#REF!</definedName>
    <definedName name="_л4604" localSheetId="1">[29]киев!#REF!</definedName>
    <definedName name="_л4604">[29]киев!#REF!</definedName>
    <definedName name="_ф23" localSheetId="1">#REF!</definedName>
    <definedName name="_ф23">#REF!</definedName>
    <definedName name="÷ĺňâĺđňűé" localSheetId="1">#REF!</definedName>
    <definedName name="÷ĺňâĺđňűé">#REF!</definedName>
    <definedName name="a">#N/A</definedName>
    <definedName name="a0" localSheetId="1">#REF!</definedName>
    <definedName name="a0">#REF!</definedName>
    <definedName name="a02new" localSheetId="1">#REF!</definedName>
    <definedName name="a02new">#REF!</definedName>
    <definedName name="a04t" localSheetId="2">#REF!</definedName>
    <definedName name="a04t" localSheetId="1">#REF!</definedName>
    <definedName name="a04t">#REF!</definedName>
    <definedName name="a1_" localSheetId="1">#REF!</definedName>
    <definedName name="a1_">#REF!</definedName>
    <definedName name="a2_" localSheetId="1">#REF!</definedName>
    <definedName name="a2_">#REF!</definedName>
    <definedName name="a2_2" localSheetId="1">#REF!</definedName>
    <definedName name="a2_2">#REF!</definedName>
    <definedName name="a2_2new" localSheetId="1">#REF!</definedName>
    <definedName name="a2_2new">#REF!</definedName>
    <definedName name="a3_" localSheetId="1">#REF!</definedName>
    <definedName name="a3_">#REF!</definedName>
    <definedName name="a4_" localSheetId="1">#REF!</definedName>
    <definedName name="a4_">#REF!</definedName>
    <definedName name="a4_2" localSheetId="1">#REF!</definedName>
    <definedName name="a4_2">#REF!</definedName>
    <definedName name="a4_2new" localSheetId="1">#REF!</definedName>
    <definedName name="a4_2new">#REF!</definedName>
    <definedName name="a5_" localSheetId="1">#REF!</definedName>
    <definedName name="a5_">#REF!</definedName>
    <definedName name="a5_2" localSheetId="1">#REF!</definedName>
    <definedName name="a5_2">#REF!</definedName>
    <definedName name="a5_2new" localSheetId="1">#REF!</definedName>
    <definedName name="a5_2new">#REF!</definedName>
    <definedName name="ab">'[30]Продажи реальные и прогноз 20 л'!$E$47</definedName>
    <definedName name="AccessDatabase" hidden="1">"C:\Мои документы\НоваяОборотка.mdb"</definedName>
    <definedName name="ACTIVE_PERIODS_LBOUND">[31]Титульный!$F$21</definedName>
    <definedName name="ActualPE" localSheetId="1">'[32]Dairy Precedents'!#REF!</definedName>
    <definedName name="ActualPE">'[32]Dairy Precedents'!#REF!</definedName>
    <definedName name="add_ud_cost" localSheetId="2">#REF!</definedName>
    <definedName name="add_ud_cost" localSheetId="1">#REF!</definedName>
    <definedName name="add_ud_cost">#REF!</definedName>
    <definedName name="advertaxrate" localSheetId="1">[33]Справочно!#REF!</definedName>
    <definedName name="advertaxrate">[33]Справочно!#REF!</definedName>
    <definedName name="AES" localSheetId="1">#REF!</definedName>
    <definedName name="AES">#REF!</definedName>
    <definedName name="al">'[34]0_33'!$E$43</definedName>
    <definedName name="ALL_ORG" localSheetId="1">#REF!</definedName>
    <definedName name="ALL_ORG">#REF!</definedName>
    <definedName name="AmoncostofSales">[33]Справочно!$B$18</definedName>
    <definedName name="AmonGA">[33]Справочно!$B$20</definedName>
    <definedName name="AmonLeasedEquip">[33]Справочно!$B$21</definedName>
    <definedName name="AmonSD">[33]Справочно!$B$19</definedName>
    <definedName name="AN">#N/A</definedName>
    <definedName name="âňîđîé" localSheetId="1">#REF!</definedName>
    <definedName name="âňîđîé">#REF!</definedName>
    <definedName name="ANLAGE_III">[35]Anlagevermögen!$A$1:$Z$29</definedName>
    <definedName name="anscount" hidden="1">1</definedName>
    <definedName name="AOE" localSheetId="1">#REF!</definedName>
    <definedName name="AOE">#REF!</definedName>
    <definedName name="APR" localSheetId="1">#REF!</definedName>
    <definedName name="APR">#REF!</definedName>
    <definedName name="arpu" localSheetId="1">'[36]Input-Moscow'!#REF!</definedName>
    <definedName name="arpu">'[36]Input-Moscow'!#REF!</definedName>
    <definedName name="as" localSheetId="1">#REF!</definedName>
    <definedName name="as">#REF!</definedName>
    <definedName name="as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1">#REF!</definedName>
    <definedName name="asdf">#REF!</definedName>
    <definedName name="asdwqe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1">#REF!</definedName>
    <definedName name="aswer1">#REF!</definedName>
    <definedName name="AUG" localSheetId="1">#REF!</definedName>
    <definedName name="AUG">#REF!</definedName>
    <definedName name="b">#N/A</definedName>
    <definedName name="B_FIO" localSheetId="1">[37]Титульный!$F$32</definedName>
    <definedName name="B_FIO">[37]Титульный!$F$32</definedName>
    <definedName name="B_POST" localSheetId="1">[37]Титульный!$F$33</definedName>
    <definedName name="B_POST">[37]Титульный!$F$33</definedName>
    <definedName name="b1_" localSheetId="1">#REF!</definedName>
    <definedName name="b1_">#REF!</definedName>
    <definedName name="b1_2" localSheetId="1">#REF!</definedName>
    <definedName name="b1_2">#REF!</definedName>
    <definedName name="b1_2new" localSheetId="1">#REF!</definedName>
    <definedName name="b1_2new">#REF!</definedName>
    <definedName name="b2_" localSheetId="1">#REF!</definedName>
    <definedName name="b2_">#REF!</definedName>
    <definedName name="b3_" localSheetId="1">#REF!</definedName>
    <definedName name="b3_">#REF!</definedName>
    <definedName name="b4_" localSheetId="1">#REF!</definedName>
    <definedName name="b4_">#REF!</definedName>
    <definedName name="B490_02" localSheetId="1">'[38]УФ-61'!#REF!</definedName>
    <definedName name="B490_02">'[38]УФ-61'!#REF!</definedName>
    <definedName name="b5_" localSheetId="1">#REF!</definedName>
    <definedName name="b5_">#REF!</definedName>
    <definedName name="BAL_PER_CALC_AREA">'[39]Баланс передача'!$F$13:$O$96</definedName>
    <definedName name="BAL_PR_CALC_AREA">'[39]Баланс производство'!$F$14:$GO$97</definedName>
    <definedName name="balance" localSheetId="1">[40]!balance</definedName>
    <definedName name="balance">[40]!balance</definedName>
    <definedName name="BALEE_FLOAD" localSheetId="1">#REF!</definedName>
    <definedName name="BALEE_FLOAD">#REF!</definedName>
    <definedName name="BALEE_PROT" localSheetId="1">#REF!,#REF!,#REF!,#REF!</definedName>
    <definedName name="BALEE_PROT">#REF!,#REF!,#REF!,#REF!</definedName>
    <definedName name="BALM_FLOAD" localSheetId="1">#REF!</definedName>
    <definedName name="BALM_FLOAD">#REF!</definedName>
    <definedName name="BALM_PROT" localSheetId="1">#REF!,#REF!,#REF!,#REF!</definedName>
    <definedName name="BALM_PROT">#REF!,#REF!,#REF!,#REF!</definedName>
    <definedName name="bb" localSheetId="1">Тосно!bb</definedName>
    <definedName name="bb">[0]!bb</definedName>
    <definedName name="bbb" localSheetId="1">Тосно!bbb</definedName>
    <definedName name="bbb">[0]!bbb</definedName>
    <definedName name="begin_type_fuel" localSheetId="2">#REF!</definedName>
    <definedName name="begin_type_fuel" localSheetId="1">#REF!</definedName>
    <definedName name="begin_type_fuel">#REF!</definedName>
    <definedName name="Bhf" localSheetId="1">#REF!</definedName>
    <definedName name="Bhf">#REF!</definedName>
    <definedName name="bl">'[34]0_33'!$F$43</definedName>
    <definedName name="bn" localSheetId="1" hidden="1">{#N/A,#N/A,TRUE,"Лист1";#N/A,#N/A,TRUE,"Лист2";#N/A,#N/A,TRUE,"Лист3"}</definedName>
    <definedName name="bn" hidden="1">{#N/A,#N/A,TRUE,"Лист1";#N/A,#N/A,TRUE,"Лист2";#N/A,#N/A,TRUE,"Лист3"}</definedName>
    <definedName name="bnvn">#N/A</definedName>
    <definedName name="Button_1">"НоваяОборотка_Лист1_Таблица"</definedName>
    <definedName name="C_STAT" localSheetId="1">[41]TEHSHEET!#REF!</definedName>
    <definedName name="C_STAT">[41]TEHSHEET!#REF!</definedName>
    <definedName name="c_мфзп" localSheetId="1">#REF!</definedName>
    <definedName name="c_мфзп">#REF!</definedName>
    <definedName name="cc" localSheetId="1">Тосно!cc</definedName>
    <definedName name="cc">[0]!cc</definedName>
    <definedName name="ccc" localSheetId="1">Тосно!ccc</definedName>
    <definedName name="ccc">[0]!ccc</definedName>
    <definedName name="ccccc" localSheetId="1">Тосно!ccccc</definedName>
    <definedName name="ccccc">[0]!ccccc</definedName>
    <definedName name="cd">#N/A</definedName>
    <definedName name="CF_minority" localSheetId="1">#REF!</definedName>
    <definedName name="CF_minority">#REF!</definedName>
    <definedName name="ChangeInCommonEquity" localSheetId="1">#REF!</definedName>
    <definedName name="ChangeInCommonEquity">#REF!</definedName>
    <definedName name="ChangeInDeferredCompensation" localSheetId="1">#REF!</definedName>
    <definedName name="ChangeInDeferredCompensation">#REF!</definedName>
    <definedName name="cheek_sheet_fuel" localSheetId="2">#REF!</definedName>
    <definedName name="cheek_sheet_fuel" localSheetId="1">#REF!</definedName>
    <definedName name="cheek_sheet_fuel">#REF!</definedName>
    <definedName name="chel_pen" localSheetId="1">'[36]Input-Moscow'!#REF!</definedName>
    <definedName name="chel_pen">'[36]Input-Moscow'!#REF!</definedName>
    <definedName name="client" localSheetId="1">#REF!</definedName>
    <definedName name="client">#REF!</definedName>
    <definedName name="cmndBase" localSheetId="2">[42]Командировка!#REF!</definedName>
    <definedName name="cmndBase" localSheetId="1">[42]Командировка!#REF!</definedName>
    <definedName name="cmndBase">[42]Командировка!#REF!</definedName>
    <definedName name="cnt" localSheetId="2">#REF!</definedName>
    <definedName name="cnt" localSheetId="1">#REF!</definedName>
    <definedName name="cnt">#REF!</definedName>
    <definedName name="cntNumber" localSheetId="2">'[42]Счет-Фактура'!#REF!</definedName>
    <definedName name="cntNumber" localSheetId="1">'[42]Счет-Фактура'!#REF!</definedName>
    <definedName name="cntNumber">'[42]Счет-Фактура'!#REF!</definedName>
    <definedName name="cntPayerCountCor" localSheetId="2">'[42]Счет-Фактура'!#REF!</definedName>
    <definedName name="cntPayerCountCor" localSheetId="1">'[42]Счет-Фактура'!#REF!</definedName>
    <definedName name="cntPayerCountCor">'[42]Счет-Фактура'!#REF!</definedName>
    <definedName name="cntQnt" localSheetId="2">'[42]Счет-Фактура'!#REF!</definedName>
    <definedName name="cntQnt" localSheetId="1">'[42]Счет-Фактура'!#REF!</definedName>
    <definedName name="cntQnt">'[42]Счет-Фактура'!#REF!</definedName>
    <definedName name="cntSuppAddr2" localSheetId="2">'[42]Счет-Фактура'!#REF!</definedName>
    <definedName name="cntSuppAddr2" localSheetId="1">'[42]Счет-Фактура'!#REF!</definedName>
    <definedName name="cntSuppAddr2">'[42]Счет-Фактура'!#REF!</definedName>
    <definedName name="cntSuppMFO1" localSheetId="2">'[42]Счет-Фактура'!#REF!</definedName>
    <definedName name="cntSuppMFO1" localSheetId="1">'[42]Счет-Фактура'!#REF!</definedName>
    <definedName name="cntSuppMFO1">'[42]Счет-Фактура'!#REF!</definedName>
    <definedName name="cntUnit" localSheetId="2">'[42]Счет-Фактура'!#REF!</definedName>
    <definedName name="cntUnit" localSheetId="1">'[42]Счет-Фактура'!#REF!</definedName>
    <definedName name="cntUnit">'[42]Счет-Фактура'!#REF!</definedName>
    <definedName name="COAL" localSheetId="1">[43]TEHSHEET!$L$2:$L$43</definedName>
    <definedName name="COAL">[43]TEHSHEET!$L$2:$L$43</definedName>
    <definedName name="cod0" localSheetId="1">'[26]ГУП 2008'!$O$1</definedName>
    <definedName name="cod0">'[26]ГУП 2008'!$O$1</definedName>
    <definedName name="COMP" localSheetId="1">[44]TEHSHEET!#REF!</definedName>
    <definedName name="COMP">[44]TEHSHEET!#REF!</definedName>
    <definedName name="COMPANY" localSheetId="1">[45]Титульный!$F$14</definedName>
    <definedName name="COMPANY">[45]Титульный!$F$14</definedName>
    <definedName name="CompOt" localSheetId="1">Тосно!CompOt</definedName>
    <definedName name="CompOt">[0]!CompOt</definedName>
    <definedName name="CompOt2">#N/A</definedName>
    <definedName name="CompRas" localSheetId="1">Тосно!CompRas</definedName>
    <definedName name="CompRas">[0]!CompRas</definedName>
    <definedName name="conflict" localSheetId="1">#REF!</definedName>
    <definedName name="conflict">#REF!</definedName>
    <definedName name="conflict1" localSheetId="1">#REF!</definedName>
    <definedName name="conflict1">#REF!</definedName>
    <definedName name="conflict2" localSheetId="1">#REF!</definedName>
    <definedName name="conflict2">#REF!</definedName>
    <definedName name="Consol" localSheetId="1">[46]!Consol</definedName>
    <definedName name="Consol">[46]!Consol</definedName>
    <definedName name="Contents" localSheetId="1">#REF!</definedName>
    <definedName name="Contents">#REF!</definedName>
    <definedName name="CONTROL_OR_NOT">[47]TSheet!$Z$2:$Z$3</definedName>
    <definedName name="CONTROL_OR_NOT_2">[47]TSheet!$AA$2:$AA$4</definedName>
    <definedName name="convdebtshares" localSheetId="1">#REF!</definedName>
    <definedName name="convdebtshares">#REF!</definedName>
    <definedName name="convprefshares" localSheetId="1">#REF!</definedName>
    <definedName name="convprefshares">#REF!</definedName>
    <definedName name="convpricepref" localSheetId="1">#REF!</definedName>
    <definedName name="convpricepref">#REF!</definedName>
    <definedName name="COPY_DIAP" localSheetId="1">#REF!</definedName>
    <definedName name="COPY_DIAP">#REF!</definedName>
    <definedName name="cost_all_1" localSheetId="2">#REF!</definedName>
    <definedName name="cost_all_1" localSheetId="1">#REF!</definedName>
    <definedName name="cost_all_1">#REF!</definedName>
    <definedName name="cost_all_2" localSheetId="2">#REF!</definedName>
    <definedName name="cost_all_2" localSheetId="1">#REF!</definedName>
    <definedName name="cost_all_2">#REF!</definedName>
    <definedName name="CostOfEquity" localSheetId="1">#REF!</definedName>
    <definedName name="CostOfEquity">#REF!</definedName>
    <definedName name="credits" localSheetId="1">'[48]Проводки''02'!$B$37:$C$37,'[48]Проводки''02'!$B$50:$C$50,'[48]Проводки''02'!$B$53:$C$53,'[48]Проводки''02'!$B$69:$C$69,'[48]Проводки''02'!$B$78:$C$78,'[48]Проводки''02'!$B$81:$C$81,'[48]Проводки''02'!$B$84:$C$84,'[48]Проводки''02'!$C$89,'[48]Проводки''02'!$B$89,'[48]Проводки''02'!$B$99:$C$99,'[48]Проводки''02'!#REF!,'[48]Проводки''02'!#REF!,'[48]Проводки''02'!#REF!,'[48]Проводки''02'!#REF!,'[48]Проводки''02'!$B$123:$C$124,'[48]Проводки''02'!$C$124,'[48]Проводки''02'!$B$126:$C$126,'[48]Проводки''02'!$B$129:$C$129,'[48]Проводки''02'!$B$132:$C$132,'[48]Проводки''02'!$B$135:$C$135,'[48]Проводки''02'!$B$144:$C$144</definedName>
    <definedName name="credits">'[48]Проводки''02'!$B$37:$C$37,'[48]Проводки''02'!$B$50:$C$50,'[48]Проводки''02'!$B$53:$C$53,'[48]Проводки''02'!$B$69:$C$69,'[48]Проводки''02'!$B$78:$C$78,'[48]Проводки''02'!$B$81:$C$81,'[48]Проводки''02'!$B$84:$C$84,'[48]Проводки''02'!$C$89,'[48]Проводки''02'!$B$89,'[48]Проводки''02'!$B$99:$C$99,'[48]Проводки''02'!#REF!,'[48]Проводки''02'!#REF!,'[48]Проводки''02'!#REF!,'[48]Проводки''02'!#REF!,'[48]Проводки''02'!$B$123:$C$124,'[48]Проводки''02'!$C$124,'[48]Проводки''02'!$B$126:$C$126,'[48]Проводки''02'!$B$129:$C$129,'[48]Проводки''02'!$B$132:$C$132,'[48]Проводки''02'!$B$135:$C$135,'[48]Проводки''02'!$B$144:$C$144</definedName>
    <definedName name="ct">#N/A</definedName>
    <definedName name="cur">'[23]#ССЫЛКА'!$K$2</definedName>
    <definedName name="CUR_VER" localSheetId="1">[49]Заголовок!$B$21</definedName>
    <definedName name="CUR_VER">[49]Заголовок!$B$21</definedName>
    <definedName name="Currency" localSheetId="1">[50]Output!#REF!</definedName>
    <definedName name="Currency">[50]Output!#REF!</definedName>
    <definedName name="CURRENT_PERIOD">[31]Титульный!$D$21</definedName>
    <definedName name="cvx">#N/A</definedName>
    <definedName name="cyp">'[51]FS-97'!$BA$90</definedName>
    <definedName name="d" localSheetId="1">#REF!</definedName>
    <definedName name="d">#REF!</definedName>
    <definedName name="d4602_41" localSheetId="1">#REF!</definedName>
    <definedName name="d4602_41">#REF!</definedName>
    <definedName name="DaNet" localSheetId="1">[52]TEHSHEET!#REF!</definedName>
    <definedName name="DaNet">[52]TEHSHEET!#REF!</definedName>
    <definedName name="dasfdf">#N/A</definedName>
    <definedName name="DATA" localSheetId="2">#REF!</definedName>
    <definedName name="DATA" localSheetId="1">#REF!</definedName>
    <definedName name="DATA">#REF!</definedName>
    <definedName name="DATE" localSheetId="1">#REF!</definedName>
    <definedName name="DATE">#REF!</definedName>
    <definedName name="dbo_PlanForm1" localSheetId="1">#REF!</definedName>
    <definedName name="dbo_PlanForm1">#REF!</definedName>
    <definedName name="DCF_analysis___Standard_model" localSheetId="1">#REF!</definedName>
    <definedName name="DCF_analysis___Standard_model">#REF!</definedName>
    <definedName name="dcf_year" localSheetId="1">#REF!</definedName>
    <definedName name="dcf_year">#REF!</definedName>
    <definedName name="dd">#N/A</definedName>
    <definedName name="ddd" localSheetId="2">[53]ПРОГНОЗ_1!#REF!</definedName>
    <definedName name="ddd" localSheetId="1">[53]ПРОГНОЗ_1!#REF!</definedName>
    <definedName name="ddd">[53]ПРОГНОЗ_1!#REF!</definedName>
    <definedName name="debt_terminal" localSheetId="1">#REF!</definedName>
    <definedName name="debt_terminal">#REF!</definedName>
    <definedName name="DEC" localSheetId="1">#REF!</definedName>
    <definedName name="DEC">#REF!</definedName>
    <definedName name="DELET_MARKER_BEGIN_BOILER_ROOM" localSheetId="2">#REF!</definedName>
    <definedName name="DELET_MARKER_BEGIN_BOILER_ROOM" localSheetId="1">#REF!</definedName>
    <definedName name="DELET_MARKER_BEGIN_BOILER_ROOM">#REF!</definedName>
    <definedName name="DELET_MARKER_BOILER_ROOM" localSheetId="2">#REF!</definedName>
    <definedName name="DELET_MARKER_BOILER_ROOM" localSheetId="1">#REF!</definedName>
    <definedName name="DELET_MARKER_BOILER_ROOM">#REF!</definedName>
    <definedName name="DELET_MARKER_END_BOILER_ROOM" localSheetId="2">#REF!</definedName>
    <definedName name="DELET_MARKER_END_BOILER_ROOM" localSheetId="1">#REF!</definedName>
    <definedName name="DELET_MARKER_END_BOILER_ROOM">#REF!</definedName>
    <definedName name="DELETE_TOTAL_HL_COLUMN_MARKER" localSheetId="1">#REF!</definedName>
    <definedName name="DELETE_TOTAL_HL_COLUMN_MARKER">#REF!</definedName>
    <definedName name="DELETE_VS_TOTAL_HL_COLUMN_MARKER_FUEL" localSheetId="2">#REF!</definedName>
    <definedName name="DELETE_VS_TOTAL_HL_COLUMN_MARKER_FUEL" localSheetId="1">#REF!</definedName>
    <definedName name="DELETE_VS_TOTAL_HL_COLUMN_MARKER_FUEL">#REF!</definedName>
    <definedName name="df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>[54]TSheet!$Q$2:$Q$4</definedName>
    <definedName name="dip" localSheetId="1">[55]FST5!$G$149:$G$165,P1_dip,P2_dip,P3_dip,P4_dip</definedName>
    <definedName name="dip">[55]FST5!$G$149:$G$165,P1_dip,P2_dip,P3_dip,P4_dip</definedName>
    <definedName name="ďĺđâűé" localSheetId="1">#REF!</definedName>
    <definedName name="ďĺđâűé">#REF!</definedName>
    <definedName name="DOC" localSheetId="1">#REF!</definedName>
    <definedName name="DOC">#REF!</definedName>
    <definedName name="DOLL" localSheetId="2">#REF!</definedName>
    <definedName name="DOLL" localSheetId="1">#REF!</definedName>
    <definedName name="DOLL">#REF!</definedName>
    <definedName name="Dollar">'[56]на 2000 год'!$G$2</definedName>
    <definedName name="Down_range" localSheetId="1">#REF!</definedName>
    <definedName name="Down_range">#REF!</definedName>
    <definedName name="DP_Begin">[47]Титульный!$F$27</definedName>
    <definedName name="DP_Period">[47]Титульный!$F$28</definedName>
    <definedName name="draft" localSheetId="1">#REF!</definedName>
    <definedName name="draft">#REF!</definedName>
    <definedName name="ds">#N/A</definedName>
    <definedName name="dsa">#N/A</definedName>
    <definedName name="dsafads">#N/A</definedName>
    <definedName name="dsragh">#N/A</definedName>
    <definedName name="dt20kt10" localSheetId="1">#REF!</definedName>
    <definedName name="dt20kt10">#REF!</definedName>
    <definedName name="dui">#N/A</definedName>
    <definedName name="DURATION" localSheetId="1">[37]Титульный!$F$25</definedName>
    <definedName name="DURATION">[37]Титульный!$F$25</definedName>
    <definedName name="dvrDocSer" localSheetId="2">[42]Доверенность!#REF!</definedName>
    <definedName name="dvrDocSer" localSheetId="1">[42]Доверенность!#REF!</definedName>
    <definedName name="dvrDocSer">[42]Доверенность!#REF!</definedName>
    <definedName name="E" localSheetId="1">#REF!</definedName>
    <definedName name="E">#REF!</definedName>
    <definedName name="EBITDA_mult1" localSheetId="1">#REF!</definedName>
    <definedName name="EBITDA_mult1">#REF!</definedName>
    <definedName name="EBITDA_mult3" localSheetId="1">#REF!</definedName>
    <definedName name="EBITDA_mult3">#REF!</definedName>
    <definedName name="EBITDA_mult5" localSheetId="1">#REF!</definedName>
    <definedName name="EBITDA_mult5">#REF!</definedName>
    <definedName name="ee" localSheetId="1">Тосно!ee</definedName>
    <definedName name="ee">[0]!ee</definedName>
    <definedName name="enr" localSheetId="1">#REF!</definedName>
    <definedName name="enr">#REF!</definedName>
    <definedName name="ent" localSheetId="1">'[26]ГУП 2008'!$H$1</definedName>
    <definedName name="ent">'[26]ГУП 2008'!$H$1</definedName>
    <definedName name="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[57]Anlagevermögen!$A$1:$Z$29</definedName>
    <definedName name="ert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[55]FST5!$G$149:$G$165,[2]!P1_eso</definedName>
    <definedName name="ESO_ET" localSheetId="1">#REF!</definedName>
    <definedName name="ESO_ET">#REF!</definedName>
    <definedName name="ESO_PROT">#N/A</definedName>
    <definedName name="ESOcom" localSheetId="1">#REF!</definedName>
    <definedName name="ESOcom">#REF!</definedName>
    <definedName name="ew" localSheetId="1">Тосно!ew</definedName>
    <definedName name="ew">[0]!ew</definedName>
    <definedName name="ewqreq" localSheetId="1">#REF!</definedName>
    <definedName name="ewqreq">#REF!</definedName>
    <definedName name="ewrw">#N/A</definedName>
    <definedName name="Excel_BuiltIn_Database" localSheetId="1">#REF!</definedName>
    <definedName name="Excel_BuiltIn_Database">#REF!</definedName>
    <definedName name="Excel_BuiltIn_Print_Area" localSheetId="1">#REF!</definedName>
    <definedName name="Excel_BuiltIn_Print_Area">#REF!</definedName>
    <definedName name="Excel_BuiltIn_Print_Area_1" localSheetId="1">#REF!</definedName>
    <definedName name="Excel_BuiltIn_Print_Area_1">#REF!</definedName>
    <definedName name="Excel_BuiltIn_Print_Titles" localSheetId="1">#REF!</definedName>
    <definedName name="Excel_BuiltIn_Print_Titles">#REF!</definedName>
    <definedName name="expert0" localSheetId="1">'[58]0'!#REF!</definedName>
    <definedName name="expert0">'[58]0'!#REF!</definedName>
    <definedName name="expert0.1" localSheetId="1">'[58]0.3'!#REF!</definedName>
    <definedName name="expert0.1">'[58]0.3'!#REF!</definedName>
    <definedName name="expert1" localSheetId="1">'[58]1'!#REF!</definedName>
    <definedName name="expert1">'[58]1'!#REF!</definedName>
    <definedName name="expert10" localSheetId="1">#REF!</definedName>
    <definedName name="expert10">#REF!</definedName>
    <definedName name="expert11" localSheetId="1">#REF!</definedName>
    <definedName name="expert11">#REF!</definedName>
    <definedName name="expert12" localSheetId="1">#REF!</definedName>
    <definedName name="expert12">#REF!</definedName>
    <definedName name="expert13" localSheetId="1">#REF!</definedName>
    <definedName name="expert13">#REF!</definedName>
    <definedName name="expert14" localSheetId="1">#REF!</definedName>
    <definedName name="expert14">#REF!</definedName>
    <definedName name="expert15" localSheetId="1">#REF!</definedName>
    <definedName name="expert15">#REF!</definedName>
    <definedName name="expert16" localSheetId="1">#REF!</definedName>
    <definedName name="expert16">#REF!</definedName>
    <definedName name="expert17" localSheetId="1">#REF!</definedName>
    <definedName name="expert17">#REF!</definedName>
    <definedName name="expert18" localSheetId="1">#REF!</definedName>
    <definedName name="expert18">#REF!</definedName>
    <definedName name="expert19" localSheetId="1">#REF!</definedName>
    <definedName name="expert19">#REF!</definedName>
    <definedName name="expert2" localSheetId="1">'[58]2.1'!#REF!</definedName>
    <definedName name="expert2">'[58]2.1'!#REF!</definedName>
    <definedName name="expert20" localSheetId="1">#REF!</definedName>
    <definedName name="expert20">#REF!</definedName>
    <definedName name="expert21" localSheetId="1">#REF!</definedName>
    <definedName name="expert21">#REF!</definedName>
    <definedName name="expert22" localSheetId="1">#REF!</definedName>
    <definedName name="expert22">#REF!</definedName>
    <definedName name="expert23" localSheetId="1">#REF!</definedName>
    <definedName name="expert23">#REF!</definedName>
    <definedName name="expert24" localSheetId="1">#REF!</definedName>
    <definedName name="expert24">#REF!</definedName>
    <definedName name="expert25" localSheetId="1">#REF!</definedName>
    <definedName name="expert25">#REF!</definedName>
    <definedName name="expert26" localSheetId="1">#REF!</definedName>
    <definedName name="expert26">#REF!</definedName>
    <definedName name="expert27" localSheetId="1">#REF!</definedName>
    <definedName name="expert27">#REF!</definedName>
    <definedName name="expert28" localSheetId="1">#REF!</definedName>
    <definedName name="expert28">#REF!</definedName>
    <definedName name="expert29" localSheetId="1">#REF!</definedName>
    <definedName name="expert29">#REF!</definedName>
    <definedName name="expert30" localSheetId="1">#REF!</definedName>
    <definedName name="expert30">#REF!</definedName>
    <definedName name="expert5" localSheetId="1">#REF!</definedName>
    <definedName name="expert5">#REF!</definedName>
    <definedName name="expert6" localSheetId="1">#REF!</definedName>
    <definedName name="expert6">#REF!</definedName>
    <definedName name="expert7" localSheetId="1">#REF!</definedName>
    <definedName name="expert7">#REF!</definedName>
    <definedName name="expert8" localSheetId="1">#REF!</definedName>
    <definedName name="expert8">#REF!</definedName>
    <definedName name="expert9" localSheetId="1">#REF!</definedName>
    <definedName name="expert9">#REF!</definedName>
    <definedName name="ExRost06y0" localSheetId="1">'[58]0'!#REF!</definedName>
    <definedName name="ExRost06y0">'[58]0'!#REF!</definedName>
    <definedName name="ExRost06y0.1" localSheetId="1">'[58]0.3'!#REF!</definedName>
    <definedName name="ExRost06y0.1">'[58]0.3'!#REF!</definedName>
    <definedName name="ExRost06y1" localSheetId="1">'[58]1'!#REF!</definedName>
    <definedName name="ExRost06y1">'[58]1'!#REF!</definedName>
    <definedName name="ExRost06y10" localSheetId="1">#REF!</definedName>
    <definedName name="ExRost06y10">#REF!</definedName>
    <definedName name="ExRost06y11" localSheetId="1">#REF!</definedName>
    <definedName name="ExRost06y11">#REF!</definedName>
    <definedName name="ExRost06y12" localSheetId="1">#REF!</definedName>
    <definedName name="ExRost06y12">#REF!</definedName>
    <definedName name="ExRost06y13" localSheetId="1">#REF!</definedName>
    <definedName name="ExRost06y13">#REF!</definedName>
    <definedName name="ExRost06y14" localSheetId="1">#REF!</definedName>
    <definedName name="ExRost06y14">#REF!</definedName>
    <definedName name="ExRost06y15" localSheetId="1">#REF!</definedName>
    <definedName name="ExRost06y15">#REF!</definedName>
    <definedName name="ExRost06y16" localSheetId="1">#REF!</definedName>
    <definedName name="ExRost06y16">#REF!</definedName>
    <definedName name="ExRost06y17" localSheetId="1">#REF!</definedName>
    <definedName name="ExRost06y17">#REF!</definedName>
    <definedName name="ExRost06y18" localSheetId="1">#REF!</definedName>
    <definedName name="ExRost06y18">#REF!</definedName>
    <definedName name="ExRost06y19" localSheetId="1">#REF!</definedName>
    <definedName name="ExRost06y19">#REF!</definedName>
    <definedName name="ExRost06y20" localSheetId="1">#REF!</definedName>
    <definedName name="ExRost06y20">#REF!</definedName>
    <definedName name="ExRost06y21" localSheetId="1">#REF!</definedName>
    <definedName name="ExRost06y21">#REF!</definedName>
    <definedName name="ExRost06y22" localSheetId="1">#REF!</definedName>
    <definedName name="ExRost06y22">#REF!</definedName>
    <definedName name="ExRost06y23" localSheetId="1">#REF!</definedName>
    <definedName name="ExRost06y23">#REF!</definedName>
    <definedName name="ExRost06y24" localSheetId="1">#REF!</definedName>
    <definedName name="ExRost06y24">#REF!</definedName>
    <definedName name="ExRost06y25" localSheetId="1">#REF!</definedName>
    <definedName name="ExRost06y25">#REF!</definedName>
    <definedName name="ExRost06y26" localSheetId="1">#REF!</definedName>
    <definedName name="ExRost06y26">#REF!</definedName>
    <definedName name="ExRost06y27" localSheetId="1">#REF!</definedName>
    <definedName name="ExRost06y27">#REF!</definedName>
    <definedName name="ExRost06y28" localSheetId="1">#REF!</definedName>
    <definedName name="ExRost06y28">#REF!</definedName>
    <definedName name="ExRost06y29" localSheetId="1">#REF!</definedName>
    <definedName name="ExRost06y29">#REF!</definedName>
    <definedName name="ExRost06y5" localSheetId="1">#REF!</definedName>
    <definedName name="ExRost06y5">#REF!</definedName>
    <definedName name="ExRost06y6" localSheetId="1">#REF!</definedName>
    <definedName name="ExRost06y6">#REF!</definedName>
    <definedName name="ExRost06y7" localSheetId="1">#REF!</definedName>
    <definedName name="ExRost06y7">#REF!</definedName>
    <definedName name="ExRost06y8" localSheetId="1">#REF!</definedName>
    <definedName name="ExRost06y8">#REF!</definedName>
    <definedName name="ExRost06y9" localSheetId="1">#REF!</definedName>
    <definedName name="ExRost06y9">#REF!</definedName>
    <definedName name="f">#N/A</definedName>
    <definedName name="F_ST_ET" localSheetId="1">#REF!</definedName>
    <definedName name="F_ST_ET">#REF!</definedName>
    <definedName name="F01_2" localSheetId="2">[59]!F01_2</definedName>
    <definedName name="F01_2" localSheetId="1">[59]!F01_2</definedName>
    <definedName name="F01_2">[59]!F01_2</definedName>
    <definedName name="F10_ET" localSheetId="1">[44]TEHSHEET!#REF!</definedName>
    <definedName name="F10_ET">[44]TEHSHEET!#REF!</definedName>
    <definedName name="F10_FST_OPT" localSheetId="1">#REF!</definedName>
    <definedName name="F10_FST_OPT">#REF!</definedName>
    <definedName name="F10_FST_OPT_1" localSheetId="1">#REF!</definedName>
    <definedName name="F10_FST_OPT_1">#REF!</definedName>
    <definedName name="F10_FST_OPT_2" localSheetId="1">#REF!</definedName>
    <definedName name="F10_FST_OPT_2">#REF!</definedName>
    <definedName name="F10_FST_OPT_3" localSheetId="1">#REF!</definedName>
    <definedName name="F10_FST_OPT_3">#REF!</definedName>
    <definedName name="F10_FST_ROZN" localSheetId="1">#REF!</definedName>
    <definedName name="F10_FST_ROZN">#REF!</definedName>
    <definedName name="F10_FST_ROZN_1" localSheetId="1">#REF!</definedName>
    <definedName name="F10_FST_ROZN_1">#REF!</definedName>
    <definedName name="F10_FST_ROZN_2" localSheetId="1">#REF!</definedName>
    <definedName name="F10_FST_ROZN_2">#REF!</definedName>
    <definedName name="F10_MAX_OPT" localSheetId="1">#REF!</definedName>
    <definedName name="F10_MAX_OPT">#REF!</definedName>
    <definedName name="F10_MAX_OPT_1" localSheetId="1">#REF!</definedName>
    <definedName name="F10_MAX_OPT_1">#REF!</definedName>
    <definedName name="F10_MAX_OPT_2" localSheetId="1">#REF!</definedName>
    <definedName name="F10_MAX_OPT_2">#REF!</definedName>
    <definedName name="F10_MAX_OPT_3" localSheetId="1">#REF!</definedName>
    <definedName name="F10_MAX_OPT_3">#REF!</definedName>
    <definedName name="F10_MAX_ROZN" localSheetId="1">#REF!</definedName>
    <definedName name="F10_MAX_ROZN">#REF!</definedName>
    <definedName name="F10_MAX_ROZN_1" localSheetId="1">#REF!</definedName>
    <definedName name="F10_MAX_ROZN_1">#REF!</definedName>
    <definedName name="F10_MAX_ROZN_2" localSheetId="1">#REF!</definedName>
    <definedName name="F10_MAX_ROZN_2">#REF!</definedName>
    <definedName name="F10_MIN_OPT" localSheetId="1">#REF!</definedName>
    <definedName name="F10_MIN_OPT">#REF!</definedName>
    <definedName name="F10_MIN_OPT_1" localSheetId="1">#REF!</definedName>
    <definedName name="F10_MIN_OPT_1">#REF!</definedName>
    <definedName name="F10_MIN_OPT_2" localSheetId="1">#REF!</definedName>
    <definedName name="F10_MIN_OPT_2">#REF!</definedName>
    <definedName name="F10_MIN_OPT_3" localSheetId="1">#REF!</definedName>
    <definedName name="F10_MIN_OPT_3">#REF!</definedName>
    <definedName name="F10_MIN_ROZN" localSheetId="1">#REF!</definedName>
    <definedName name="F10_MIN_ROZN">#REF!</definedName>
    <definedName name="F10_MIN_ROZN_1" localSheetId="1">#REF!</definedName>
    <definedName name="F10_MIN_ROZN_1">#REF!</definedName>
    <definedName name="F10_MIN_ROZN_2" localSheetId="1">#REF!</definedName>
    <definedName name="F10_MIN_ROZN_2">#REF!</definedName>
    <definedName name="F10_SCOPE" localSheetId="1">#REF!</definedName>
    <definedName name="F10_SCOPE">#REF!</definedName>
    <definedName name="F9_ET" localSheetId="1">[44]TEHSHEET!#REF!</definedName>
    <definedName name="F9_ET">[44]TEHSHEET!#REF!</definedName>
    <definedName name="F9_OPT" localSheetId="1">#REF!</definedName>
    <definedName name="F9_OPT">#REF!</definedName>
    <definedName name="F9_OPT_1" localSheetId="1">#REF!</definedName>
    <definedName name="F9_OPT_1">#REF!</definedName>
    <definedName name="F9_OPT_2" localSheetId="1">#REF!</definedName>
    <definedName name="F9_OPT_2">#REF!</definedName>
    <definedName name="F9_OPT_3" localSheetId="1">#REF!</definedName>
    <definedName name="F9_OPT_3">#REF!</definedName>
    <definedName name="F9_ROZN" localSheetId="1">#REF!</definedName>
    <definedName name="F9_ROZN">#REF!</definedName>
    <definedName name="F9_ROZN_1" localSheetId="1">#REF!</definedName>
    <definedName name="F9_ROZN_1">#REF!</definedName>
    <definedName name="F9_ROZN_2" localSheetId="1">#REF!</definedName>
    <definedName name="F9_ROZN_2">#REF!</definedName>
    <definedName name="F9_SC_1" localSheetId="1">[52]Топливо2009!#REF!</definedName>
    <definedName name="F9_SC_1">[52]Топливо2009!#REF!</definedName>
    <definedName name="F9_SC_2" localSheetId="1">[52]Топливо2009!#REF!</definedName>
    <definedName name="F9_SC_2">[52]Топливо2009!#REF!</definedName>
    <definedName name="F9_SC_3" localSheetId="1">[52]Топливо2009!#REF!</definedName>
    <definedName name="F9_SC_3">[52]Топливо2009!#REF!</definedName>
    <definedName name="F9_SC_4" localSheetId="1">[52]Топливо2009!#REF!</definedName>
    <definedName name="F9_SC_4">[52]Топливо2009!#REF!</definedName>
    <definedName name="F9_SC_5" localSheetId="1">[52]Топливо2009!#REF!</definedName>
    <definedName name="F9_SC_5">[52]Топливо2009!#REF!</definedName>
    <definedName name="F9_SC_6" localSheetId="1">[52]Топливо2009!#REF!</definedName>
    <definedName name="F9_SC_6">[52]Топливо2009!#REF!</definedName>
    <definedName name="F9_SCOPE" localSheetId="1">#REF!</definedName>
    <definedName name="F9_SCOPE">#REF!</definedName>
    <definedName name="fa" localSheetId="1">#REF!</definedName>
    <definedName name="fa">#REF!</definedName>
    <definedName name="fbgffnjfgg">#N/A</definedName>
    <definedName name="fd" localSheetId="1">#REF!</definedName>
    <definedName name="fd">#REF!</definedName>
    <definedName name="fdgd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>#N/A</definedName>
    <definedName name="FEB" localSheetId="1">#REF!</definedName>
    <definedName name="FEB">#REF!</definedName>
    <definedName name="ff" localSheetId="2">#REF!</definedName>
    <definedName name="ff" localSheetId="1">#REF!</definedName>
    <definedName name="ff">#REF!</definedName>
    <definedName name="fff" localSheetId="1">#REF!</definedName>
    <definedName name="fff">#REF!</definedName>
    <definedName name="fffff" localSheetId="2">'[60]Гр5(о)'!#REF!</definedName>
    <definedName name="fffff" localSheetId="1">'[60]Гр5(о)'!#REF!</definedName>
    <definedName name="fffff">'[60]Гр5(о)'!#REF!</definedName>
    <definedName name="ffffffffff">#N/A</definedName>
    <definedName name="fg" localSheetId="1">Тосно!fg</definedName>
    <definedName name="fg">[0]!fg</definedName>
    <definedName name="fghfg" localSheetId="1">#REF!</definedName>
    <definedName name="fghfg">#REF!</definedName>
    <definedName name="fgjgj" localSheetId="1">#REF!</definedName>
    <definedName name="fgjgj">#REF!</definedName>
    <definedName name="fhfyfyu" localSheetId="1" hidden="1">#REF!,#REF!,#REF!,[0]!P1_SCOPE_PER_PRT,[0]!P2_SCOPE_PER_PRT,[0]!P3_SCOPE_PER_PRT,[0]!P4_SCOPE_PER_PRT</definedName>
    <definedName name="fhfyfyu" hidden="1">#REF!,#REF!,#REF!,P1_SCOPE_PER_PRT,P2_SCOPE_PER_PRT,P3_SCOPE_PER_PRT,P4_SCOPE_PER_PRT</definedName>
    <definedName name="fhj" localSheetId="1">#REF!</definedName>
    <definedName name="fhj">#REF!</definedName>
    <definedName name="file" localSheetId="1">#REF!</definedName>
    <definedName name="file">#REF!</definedName>
    <definedName name="fjhgkj" localSheetId="1">#REF!</definedName>
    <definedName name="fjhgkj">#REF!</definedName>
    <definedName name="flag_fuel" localSheetId="1">[61]TEHSHEET!$G$15:$G$18</definedName>
    <definedName name="flag_fuel">[61]TEHSHEET!$G$15:$G$18</definedName>
    <definedName name="ForIns" localSheetId="1">[62]Регионы!#REF!</definedName>
    <definedName name="ForIns">[62]Регионы!#REF!</definedName>
    <definedName name="FORMCODE" localSheetId="1">[45]TSheet!$C$2</definedName>
    <definedName name="FORMCODE">[45]TSheet!$C$2</definedName>
    <definedName name="FORMID">[63]TSheet!$C$1</definedName>
    <definedName name="FORMNAME" localSheetId="1">[45]TSheet!$C$3</definedName>
    <definedName name="FORMNAME">[45]TSheet!$C$3</definedName>
    <definedName name="FUEL" localSheetId="1">#REF!</definedName>
    <definedName name="FUEL">#REF!</definedName>
    <definedName name="FUEL_ET" localSheetId="1">#REF!</definedName>
    <definedName name="FUEL_ET">#REF!</definedName>
    <definedName name="FUEL_GROUP" localSheetId="1">[45]TSheet!$T$2:$T$7</definedName>
    <definedName name="FUEL_GROUP">[45]TSheet!$T$2:$T$7</definedName>
    <definedName name="FUELLIST" localSheetId="1">#REF!</definedName>
    <definedName name="FUELLIST">#REF!</definedName>
    <definedName name="fytf" localSheetId="1">#REF!</definedName>
    <definedName name="fytf">#REF!</definedName>
    <definedName name="g" localSheetId="2">[3]FES!#REF!</definedName>
    <definedName name="g" localSheetId="1">[3]FES!#REF!</definedName>
    <definedName name="g">[3]FES!#REF!</definedName>
    <definedName name="Gala" localSheetId="1">#REF!</definedName>
    <definedName name="Gala">#REF!</definedName>
    <definedName name="GalDBVar_ShortRub" localSheetId="1">[64]Gal_VarSheet!#REF!</definedName>
    <definedName name="GalDBVar_ShortRub">[64]Gal_VarSheet!#REF!</definedName>
    <definedName name="GAS_GROUP" localSheetId="1">[45]TSheet!$R$2:$R$8</definedName>
    <definedName name="GAS_GROUP">[45]TSheet!$R$2:$R$8</definedName>
    <definedName name="GES" localSheetId="1">#REF!</definedName>
    <definedName name="GES">#REF!</definedName>
    <definedName name="GES_DATA" localSheetId="1">#REF!</definedName>
    <definedName name="GES_DATA">#REF!</definedName>
    <definedName name="GES_LIST" localSheetId="1">#REF!</definedName>
    <definedName name="GES_LIST">#REF!</definedName>
    <definedName name="GES3_DATA" localSheetId="1">#REF!</definedName>
    <definedName name="GES3_DATA">#REF!</definedName>
    <definedName name="gf">'[30]Продажи реальные и прогноз 20 л'!$E$47</definedName>
    <definedName name="gf2new" localSheetId="1">#REF!</definedName>
    <definedName name="gf2new">#REF!</definedName>
    <definedName name="gfg">#N/A</definedName>
    <definedName name="gfgfd">#N/A</definedName>
    <definedName name="gg">#N/A</definedName>
    <definedName name="ggf" localSheetId="1">'[23]Общие продажи'!#REF!</definedName>
    <definedName name="ggf">'[23]Общие продажи'!#REF!</definedName>
    <definedName name="gggg" localSheetId="2">#REF!</definedName>
    <definedName name="gggg" localSheetId="1">#REF!</definedName>
    <definedName name="gggg">#REF!</definedName>
    <definedName name="gh">#N/A</definedName>
    <definedName name="ghb" localSheetId="1">#REF!</definedName>
    <definedName name="ghb">#REF!</definedName>
    <definedName name="ghh">#N/A</definedName>
    <definedName name="ghhktyi">#N/A</definedName>
    <definedName name="ghjjhj" localSheetId="1">#REF!</definedName>
    <definedName name="ghjjhj">#REF!</definedName>
    <definedName name="ghrth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1">#REF!</definedName>
    <definedName name="ghy">#REF!</definedName>
    <definedName name="god" localSheetId="1">'[26]ГУП 2008'!$C$1</definedName>
    <definedName name="god">'[26]ГУП 2008'!$C$1</definedName>
    <definedName name="godpl" localSheetId="1">'[26]ГУП 2008'!$B$1</definedName>
    <definedName name="godpl">'[26]ГУП 2008'!$B$1</definedName>
    <definedName name="GRES" localSheetId="1">#REF!</definedName>
    <definedName name="GRES">#REF!</definedName>
    <definedName name="GRES_DATA" localSheetId="1">#REF!</definedName>
    <definedName name="GRES_DATA">#REF!</definedName>
    <definedName name="GRES_LIST" localSheetId="1">#REF!</definedName>
    <definedName name="GRES_LIST">#REF!</definedName>
    <definedName name="grety5e">#N/A</definedName>
    <definedName name="gtty">#N/A</definedName>
    <definedName name="gyu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1">#REF!</definedName>
    <definedName name="H">#REF!</definedName>
    <definedName name="HELP" localSheetId="1">#REF!</definedName>
    <definedName name="HELP">#REF!</definedName>
    <definedName name="Helper_Котельные">[65]Справочники!$A$9:$A$12</definedName>
    <definedName name="Helper_ТЭС">[65]Справочники!$A$2:$A$5</definedName>
    <definedName name="Helper_ТЭС_Котельные">[66]Справочники!$A$2:$A$4,[66]Справочники!$A$16:$A$18</definedName>
    <definedName name="Helper_ФОРЭМ">[65]Справочники!$A$30:$A$35</definedName>
    <definedName name="hfte">#N/A</definedName>
    <definedName name="hg">#N/A</definedName>
    <definedName name="hgj">#N/A</definedName>
    <definedName name="hgkj">'[67]Продажи реальные и прогноз 20 л'!$E$47</definedName>
    <definedName name="hh">#N/A</definedName>
    <definedName name="hhh" localSheetId="1" hidden="1">{#N/A,#N/A,TRUE,"Лист1";#N/A,#N/A,TRUE,"Лист2";#N/A,#N/A,TRUE,"Лист3"}</definedName>
    <definedName name="hhh" hidden="1">{#N/A,#N/A,TRUE,"Лист1";#N/A,#N/A,TRUE,"Лист2";#N/A,#N/A,TRUE,"Лист3"}</definedName>
    <definedName name="Hidden_Range" localSheetId="1">#REF!</definedName>
    <definedName name="Hidden_Range">#REF!</definedName>
    <definedName name="hjg" localSheetId="1">#REF!</definedName>
    <definedName name="hjg">#REF!</definedName>
    <definedName name="hjjkjklkl" localSheetId="1">#REF!</definedName>
    <definedName name="hjjkjklkl">#REF!</definedName>
    <definedName name="hjytjty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1">#REF!</definedName>
    <definedName name="homr">#REF!</definedName>
    <definedName name="hpo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1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_1" localSheetId="1">[68]TSheet!$G$30:$G$34</definedName>
    <definedName name="I_LIST_1">[68]TSheet!$G$30:$G$34</definedName>
    <definedName name="I_LIST_3" localSheetId="1">[68]TSheet!$G$50:$G$61</definedName>
    <definedName name="I_LIST_3">[68]TSheet!$G$50:$G$61</definedName>
    <definedName name="I_LIST_4" localSheetId="1">[69]TSheet!$G$66:$G$74</definedName>
    <definedName name="I_LIST_4">[69]TSheet!$G$66:$G$74</definedName>
    <definedName name="ID" localSheetId="1">[45]Титульный!$A$1</definedName>
    <definedName name="ID">[45]Титульный!$A$1</definedName>
    <definedName name="ii" localSheetId="1">Тосно!ii</definedName>
    <definedName name="ii">[0]!ii</definedName>
    <definedName name="indicator_list" localSheetId="1">[70]TEHSHEET!$W$3:$W$11</definedName>
    <definedName name="indicator_list">[70]TEHSHEET!$W$3:$W$11</definedName>
    <definedName name="Industry" localSheetId="1">'[71]Dairy Precedents'!#REF!</definedName>
    <definedName name="Industry">'[71]Dairy Precedents'!#REF!</definedName>
    <definedName name="infind">[72]BS_ias!$P$6</definedName>
    <definedName name="INN" localSheetId="1">#REF!</definedName>
    <definedName name="INN">#REF!</definedName>
    <definedName name="istfin_list" localSheetId="1">[70]TEHSHEET!$R$2:$R$12</definedName>
    <definedName name="istfin_list">[70]TEHSHEET!$R$2:$R$12</definedName>
    <definedName name="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 localSheetId="1">#REF!</definedName>
    <definedName name="JAN">#REF!</definedName>
    <definedName name="jhjhdjhfj" localSheetId="1">#REF!</definedName>
    <definedName name="jhjhdjhfj">#REF!</definedName>
    <definedName name="jjj" localSheetId="1">Тосно!jjj</definedName>
    <definedName name="jjj">[0]!jjj</definedName>
    <definedName name="jjjj" localSheetId="2">'[73]Гр5(о)'!#REF!</definedName>
    <definedName name="jjjj" localSheetId="1">'[73]Гр5(о)'!#REF!</definedName>
    <definedName name="jjjj">'[73]Гр5(о)'!#REF!</definedName>
    <definedName name="jk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>#N/A</definedName>
    <definedName name="JUL" localSheetId="1">#REF!</definedName>
    <definedName name="JUL">#REF!</definedName>
    <definedName name="JUN" localSheetId="1">#REF!</definedName>
    <definedName name="JUN">#REF!</definedName>
    <definedName name="k" localSheetId="1">Тосно!k</definedName>
    <definedName name="k">[0]!k</definedName>
    <definedName name="k_dz" localSheetId="1">'[74]К-ты'!$G$9</definedName>
    <definedName name="k_dz">'[74]К-ты'!$G$9</definedName>
    <definedName name="k_el" localSheetId="1">'[74]К-ты'!$H$9</definedName>
    <definedName name="k_el">'[74]К-ты'!$H$9</definedName>
    <definedName name="K111_" localSheetId="1">#REF!</definedName>
    <definedName name="K111_">#REF!</definedName>
    <definedName name="K112_" localSheetId="1">#REF!</definedName>
    <definedName name="K112_">#REF!</definedName>
    <definedName name="K120_" localSheetId="1">#REF!</definedName>
    <definedName name="K120_">#REF!</definedName>
    <definedName name="K121_" localSheetId="1">#REF!</definedName>
    <definedName name="K121_">#REF!</definedName>
    <definedName name="K122_" localSheetId="1">#REF!</definedName>
    <definedName name="K122_">#REF!</definedName>
    <definedName name="K123_" localSheetId="1">#REF!</definedName>
    <definedName name="K123_">#REF!</definedName>
    <definedName name="K130_" localSheetId="1">#REF!</definedName>
    <definedName name="K130_">#REF!</definedName>
    <definedName name="K131_" localSheetId="1">#REF!</definedName>
    <definedName name="K131_">#REF!</definedName>
    <definedName name="K132_" localSheetId="1">#REF!</definedName>
    <definedName name="K132_">#REF!</definedName>
    <definedName name="K133_" localSheetId="1">#REF!</definedName>
    <definedName name="K133_">#REF!</definedName>
    <definedName name="K134_" localSheetId="1">#REF!</definedName>
    <definedName name="K134_">#REF!</definedName>
    <definedName name="K135_" localSheetId="1">#REF!</definedName>
    <definedName name="K135_">#REF!</definedName>
    <definedName name="K136_" localSheetId="1">#REF!</definedName>
    <definedName name="K136_">#REF!</definedName>
    <definedName name="K140_" localSheetId="1">#REF!</definedName>
    <definedName name="K140_">#REF!</definedName>
    <definedName name="K190_" localSheetId="1">#REF!</definedName>
    <definedName name="K190_">#REF!</definedName>
    <definedName name="K210_" localSheetId="1">#REF!</definedName>
    <definedName name="K210_">#REF!</definedName>
    <definedName name="K211_" localSheetId="1">#REF!</definedName>
    <definedName name="K211_">#REF!</definedName>
    <definedName name="K212_" localSheetId="1">#REF!</definedName>
    <definedName name="K212_">#REF!</definedName>
    <definedName name="K213_" localSheetId="1">#REF!</definedName>
    <definedName name="K213_">#REF!</definedName>
    <definedName name="K214_" localSheetId="1">#REF!</definedName>
    <definedName name="K214_">#REF!</definedName>
    <definedName name="K215_" localSheetId="1">#REF!</definedName>
    <definedName name="K215_">#REF!</definedName>
    <definedName name="K216_" localSheetId="1">#REF!</definedName>
    <definedName name="K216_">#REF!</definedName>
    <definedName name="K217_" localSheetId="1">#REF!</definedName>
    <definedName name="K217_">#REF!</definedName>
    <definedName name="K218_" localSheetId="1">#REF!</definedName>
    <definedName name="K218_">#REF!</definedName>
    <definedName name="K220_" localSheetId="1">#REF!</definedName>
    <definedName name="K220_">#REF!</definedName>
    <definedName name="K221_" localSheetId="1">#REF!</definedName>
    <definedName name="K221_">#REF!</definedName>
    <definedName name="K222_" localSheetId="1">#REF!</definedName>
    <definedName name="K222_">#REF!</definedName>
    <definedName name="K223_" localSheetId="1">#REF!</definedName>
    <definedName name="K223_">#REF!</definedName>
    <definedName name="K224_" localSheetId="1">#REF!</definedName>
    <definedName name="K224_">#REF!</definedName>
    <definedName name="K225_" localSheetId="1">#REF!</definedName>
    <definedName name="K225_">#REF!</definedName>
    <definedName name="K226_" localSheetId="1">#REF!</definedName>
    <definedName name="K226_">#REF!</definedName>
    <definedName name="K230_" localSheetId="1">#REF!</definedName>
    <definedName name="K230_">#REF!</definedName>
    <definedName name="K231_" localSheetId="1">#REF!</definedName>
    <definedName name="K231_">#REF!</definedName>
    <definedName name="K232_" localSheetId="1">#REF!</definedName>
    <definedName name="K232_">#REF!</definedName>
    <definedName name="K233_" localSheetId="1">#REF!</definedName>
    <definedName name="K233_">#REF!</definedName>
    <definedName name="K234_" localSheetId="1">#REF!</definedName>
    <definedName name="K234_">#REF!</definedName>
    <definedName name="K235_" localSheetId="1">#REF!</definedName>
    <definedName name="K235_">#REF!</definedName>
    <definedName name="K236_" localSheetId="1">#REF!</definedName>
    <definedName name="K236_">#REF!</definedName>
    <definedName name="K240_" localSheetId="1">#REF!</definedName>
    <definedName name="K240_">#REF!</definedName>
    <definedName name="K241_" localSheetId="1">#REF!</definedName>
    <definedName name="K241_">#REF!</definedName>
    <definedName name="K242_" localSheetId="1">#REF!</definedName>
    <definedName name="K242_">#REF!</definedName>
    <definedName name="K243_" localSheetId="1">#REF!</definedName>
    <definedName name="K243_">#REF!</definedName>
    <definedName name="K250_" localSheetId="1">#REF!</definedName>
    <definedName name="K250_">#REF!</definedName>
    <definedName name="K251_" localSheetId="1">#REF!</definedName>
    <definedName name="K251_">#REF!</definedName>
    <definedName name="K252_" localSheetId="1">#REF!</definedName>
    <definedName name="K252_">#REF!</definedName>
    <definedName name="K253_" localSheetId="1">#REF!</definedName>
    <definedName name="K253_">#REF!</definedName>
    <definedName name="K254_" localSheetId="1">#REF!</definedName>
    <definedName name="K254_">#REF!</definedName>
    <definedName name="K260_" localSheetId="1">#REF!</definedName>
    <definedName name="K260_">#REF!</definedName>
    <definedName name="K290_" localSheetId="1">#REF!</definedName>
    <definedName name="K290_">#REF!</definedName>
    <definedName name="K310_" localSheetId="1">#REF!</definedName>
    <definedName name="K310_">#REF!</definedName>
    <definedName name="K320_" localSheetId="1">#REF!</definedName>
    <definedName name="K320_">#REF!</definedName>
    <definedName name="K390_" localSheetId="1">#REF!</definedName>
    <definedName name="K390_">#REF!</definedName>
    <definedName name="K399_" localSheetId="1">#REF!</definedName>
    <definedName name="K399_">#REF!</definedName>
    <definedName name="K410_" localSheetId="1">#REF!</definedName>
    <definedName name="K410_">#REF!</definedName>
    <definedName name="K420_" localSheetId="1">#REF!</definedName>
    <definedName name="K420_">#REF!</definedName>
    <definedName name="K430_" localSheetId="1">#REF!</definedName>
    <definedName name="K430_">#REF!</definedName>
    <definedName name="K431_" localSheetId="1">#REF!</definedName>
    <definedName name="K431_">#REF!</definedName>
    <definedName name="K432_" localSheetId="1">#REF!</definedName>
    <definedName name="K432_">#REF!</definedName>
    <definedName name="K440_" localSheetId="1">#REF!</definedName>
    <definedName name="K440_">#REF!</definedName>
    <definedName name="K450_" localSheetId="1">#REF!</definedName>
    <definedName name="K450_">#REF!</definedName>
    <definedName name="K460_" localSheetId="1">#REF!</definedName>
    <definedName name="K460_">#REF!</definedName>
    <definedName name="K470_" localSheetId="1">#REF!</definedName>
    <definedName name="K470_">#REF!</definedName>
    <definedName name="K480_" localSheetId="1">#REF!</definedName>
    <definedName name="K480_">#REF!</definedName>
    <definedName name="K490_" localSheetId="1">#REF!</definedName>
    <definedName name="K490_">#REF!</definedName>
    <definedName name="K510_" localSheetId="1">#REF!</definedName>
    <definedName name="K510_">#REF!</definedName>
    <definedName name="K511_" localSheetId="1">#REF!</definedName>
    <definedName name="K511_">#REF!</definedName>
    <definedName name="K512_" localSheetId="1">#REF!</definedName>
    <definedName name="K512_">#REF!</definedName>
    <definedName name="K513_" localSheetId="1">#REF!</definedName>
    <definedName name="K513_">#REF!</definedName>
    <definedName name="K590_" localSheetId="1">#REF!</definedName>
    <definedName name="K590_">#REF!</definedName>
    <definedName name="K610_" localSheetId="1">#REF!</definedName>
    <definedName name="K610_">#REF!</definedName>
    <definedName name="K611_" localSheetId="1">#REF!</definedName>
    <definedName name="K611_">#REF!</definedName>
    <definedName name="K612_" localSheetId="1">#REF!</definedName>
    <definedName name="K612_">#REF!</definedName>
    <definedName name="K620_" localSheetId="1">#REF!</definedName>
    <definedName name="K620_">#REF!</definedName>
    <definedName name="K621_" localSheetId="1">#REF!</definedName>
    <definedName name="K621_">#REF!</definedName>
    <definedName name="K622_" localSheetId="1">#REF!</definedName>
    <definedName name="K622_">#REF!</definedName>
    <definedName name="K623_" localSheetId="1">#REF!</definedName>
    <definedName name="K623_">#REF!</definedName>
    <definedName name="K624_" localSheetId="1">#REF!</definedName>
    <definedName name="K624_">#REF!</definedName>
    <definedName name="K625_" localSheetId="1">#REF!</definedName>
    <definedName name="K625_">#REF!</definedName>
    <definedName name="K626_" localSheetId="1">#REF!</definedName>
    <definedName name="K626_">#REF!</definedName>
    <definedName name="K627_" localSheetId="1">#REF!</definedName>
    <definedName name="K627_">#REF!</definedName>
    <definedName name="K628_" localSheetId="1">#REF!</definedName>
    <definedName name="K628_">#REF!</definedName>
    <definedName name="K630_" localSheetId="1">#REF!</definedName>
    <definedName name="K630_">#REF!</definedName>
    <definedName name="K640_" localSheetId="1">#REF!</definedName>
    <definedName name="K640_">#REF!</definedName>
    <definedName name="K650_" localSheetId="1">#REF!</definedName>
    <definedName name="K650_">#REF!</definedName>
    <definedName name="K660_" localSheetId="1">#REF!</definedName>
    <definedName name="K660_">#REF!</definedName>
    <definedName name="K670_" localSheetId="1">#REF!</definedName>
    <definedName name="K670_">#REF!</definedName>
    <definedName name="K690_" localSheetId="1">#REF!</definedName>
    <definedName name="K690_">#REF!</definedName>
    <definedName name="K699_" localSheetId="1">#REF!</definedName>
    <definedName name="K699_">#REF!</definedName>
    <definedName name="ka">#N/A</definedName>
    <definedName name="kalk" localSheetId="1">Тосно!kalk</definedName>
    <definedName name="kalk">[0]!kalk</definedName>
    <definedName name="kb">'[30]Продажи реальные и прогноз 20 л'!$G$47</definedName>
    <definedName name="Kdr" localSheetId="1">'[74]К-ты'!$I$9</definedName>
    <definedName name="Kdr">'[74]К-ты'!$I$9</definedName>
    <definedName name="Kgaz" localSheetId="1">'[74]К-ты'!$D$9</definedName>
    <definedName name="Kgaz">'[74]К-ты'!$D$9</definedName>
    <definedName name="khkhjkh" localSheetId="1">#REF!</definedName>
    <definedName name="khkhjkh">#REF!</definedName>
    <definedName name="KIND_ACTIVITY">[63]Титульный!$F$20</definedName>
    <definedName name="kk" localSheetId="1">Тосно!kk</definedName>
    <definedName name="kk">[0]!kk</definedName>
    <definedName name="kkk" localSheetId="1">Тосно!kkk</definedName>
    <definedName name="kkk">[0]!kkk</definedName>
    <definedName name="kl">'[34]0_33'!$G$43</definedName>
    <definedName name="Kmaz" localSheetId="1">'[74]К-ты'!$E$9</definedName>
    <definedName name="Kmaz">'[74]К-ты'!$E$9</definedName>
    <definedName name="knkn.n.">#N/A</definedName>
    <definedName name="kop" localSheetId="1">Тосно!kop</definedName>
    <definedName name="kop">[0]!kop</definedName>
    <definedName name="KPP">[75]Титульный!$F$16</definedName>
    <definedName name="Kst" localSheetId="2">#REF!</definedName>
    <definedName name="Kst" localSheetId="1">#REF!</definedName>
    <definedName name="Kst">#REF!</definedName>
    <definedName name="Kug" localSheetId="1">'[74]К-ты'!$F$9</definedName>
    <definedName name="Kug">'[74]К-ты'!$F$9</definedName>
    <definedName name="kurg_pen" localSheetId="1">'[36]Input-Moscow'!#REF!</definedName>
    <definedName name="kurg_pen">'[36]Input-Moscow'!#REF!</definedName>
    <definedName name="kvartal" localSheetId="1">[70]Титульный!$F$11</definedName>
    <definedName name="kvartal">[70]Титульный!$F$11</definedName>
    <definedName name="l" localSheetId="1">'[76]Вводные данные систем'!#REF!</definedName>
    <definedName name="l">'[76]Вводные данные систем'!#REF!</definedName>
    <definedName name="L2_COL2" localSheetId="2">#REF!</definedName>
    <definedName name="L2_COL2" localSheetId="1">#REF!</definedName>
    <definedName name="L2_COL2">#REF!</definedName>
    <definedName name="L2_COL3" localSheetId="2">#REF!</definedName>
    <definedName name="L2_COL3" localSheetId="1">#REF!</definedName>
    <definedName name="L2_COL3">#REF!</definedName>
    <definedName name="L2_COL4" localSheetId="2">#REF!</definedName>
    <definedName name="L2_COL4" localSheetId="1">#REF!</definedName>
    <definedName name="L2_COL4">#REF!</definedName>
    <definedName name="L2_COL5" localSheetId="2">#REF!</definedName>
    <definedName name="L2_COL5" localSheetId="1">#REF!</definedName>
    <definedName name="L2_COL5">#REF!</definedName>
    <definedName name="L2_COL6" localSheetId="2">#REF!</definedName>
    <definedName name="L2_COL6" localSheetId="1">#REF!</definedName>
    <definedName name="L2_COL6">#REF!</definedName>
    <definedName name="L2_COL7" localSheetId="2">#REF!</definedName>
    <definedName name="L2_COL7" localSheetId="1">#REF!</definedName>
    <definedName name="L2_COL7">#REF!</definedName>
    <definedName name="L2_COL8" localSheetId="2">#REF!</definedName>
    <definedName name="L2_COL8" localSheetId="1">#REF!</definedName>
    <definedName name="L2_COL8">#REF!</definedName>
    <definedName name="L2_DATA" localSheetId="2">#REF!</definedName>
    <definedName name="L2_DATA" localSheetId="1">#REF!</definedName>
    <definedName name="L2_DATA">#REF!</definedName>
    <definedName name="L2_ORGAN" localSheetId="2">#REF!</definedName>
    <definedName name="L2_ORGAN" localSheetId="1">#REF!</definedName>
    <definedName name="L2_ORGAN">#REF!</definedName>
    <definedName name="L2_TITL" localSheetId="2">#REF!</definedName>
    <definedName name="L2_TITL" localSheetId="1">#REF!</definedName>
    <definedName name="L2_TITL">#REF!</definedName>
    <definedName name="list_ed">[77]TEHSHEET!$AA$2:$AA$3</definedName>
    <definedName name="list_email">[77]TEHSHEET!$X$2:$X$3</definedName>
    <definedName name="List_open">[77]TEHSHEET!$V$2:$V$4</definedName>
    <definedName name="list_url">[77]TEHSHEET!$W$2:$W$3</definedName>
    <definedName name="LOAD1" localSheetId="1">#REF!</definedName>
    <definedName name="LOAD1">#REF!</definedName>
    <definedName name="LOAD2" localSheetId="1">#REF!</definedName>
    <definedName name="LOAD2">#REF!</definedName>
    <definedName name="LOAD3" localSheetId="1">#REF!</definedName>
    <definedName name="LOAD3">#REF!</definedName>
    <definedName name="LOAD4" localSheetId="1">#REF!</definedName>
    <definedName name="LOAD4">#REF!</definedName>
    <definedName name="LOAD5" localSheetId="1">#REF!</definedName>
    <definedName name="LOAD5">#REF!</definedName>
    <definedName name="LOAD6" localSheetId="1">#REF!</definedName>
    <definedName name="LOAD6">#REF!</definedName>
    <definedName name="LOAD7" localSheetId="1">#REF!</definedName>
    <definedName name="LOAD7">#REF!</definedName>
    <definedName name="LOAD8" localSheetId="1">#REF!</definedName>
    <definedName name="LOAD8">#REF!</definedName>
    <definedName name="LocalNetDebt" localSheetId="1">'[32]Dairy Precedents'!#REF!</definedName>
    <definedName name="LocalNetDebt">'[32]Dairy Precedents'!#REF!</definedName>
    <definedName name="LocalNetIncome" localSheetId="1">'[32]Dairy Precedents'!#REF!</definedName>
    <definedName name="LocalNetIncome">'[32]Dairy Precedents'!#REF!</definedName>
    <definedName name="LocalSales" localSheetId="1">'[32]Dairy Precedents'!#REF!</definedName>
    <definedName name="LocalSales">'[32]Dairy Precedents'!#REF!</definedName>
    <definedName name="Ltitle" localSheetId="1">#REF!</definedName>
    <definedName name="Ltitle">#REF!</definedName>
    <definedName name="m">#N/A</definedName>
    <definedName name="m_PERIOD_NAME" hidden="1">[78]XLR_NoRangeSheet!$C$6</definedName>
    <definedName name="MAR" localSheetId="1">#REF!</definedName>
    <definedName name="MAR">#REF!</definedName>
    <definedName name="material" localSheetId="1">#REF!</definedName>
    <definedName name="material">#REF!</definedName>
    <definedName name="MAY" localSheetId="1">#REF!</definedName>
    <definedName name="MAY">#REF!</definedName>
    <definedName name="MET_GROUP" localSheetId="1">[45]TSheet!$X$2:$X$3</definedName>
    <definedName name="MET_GROUP">[45]TSheet!$X$2:$X$3</definedName>
    <definedName name="mi_re_end01">[48]УрРасч!$H$31,[48]УрРасч!$H$29</definedName>
    <definedName name="mincash" localSheetId="1">#REF!</definedName>
    <definedName name="mincash">#REF!</definedName>
    <definedName name="mm" localSheetId="2">#REF!</definedName>
    <definedName name="mm" localSheetId="1">#REF!</definedName>
    <definedName name="mm">#REF!</definedName>
    <definedName name="MmExcelLinker_6E24F10A_D93B_4197_A91F_1E8C46B84DD5" localSheetId="1">РТ передача [79]ээ!$I$76:$I$76</definedName>
    <definedName name="MmExcelLinker_6E24F10A_D93B_4197_A91F_1E8C46B84DD5">РТ передача [79]ээ!$I$76:$I$76</definedName>
    <definedName name="mmm" localSheetId="1" hidden="1">{#N/A,#N/A,FALSE,"Себестоимсть-97"}</definedName>
    <definedName name="mmm" hidden="1">{#N/A,#N/A,FALSE,"Себестоимсть-97"}</definedName>
    <definedName name="mn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 localSheetId="1">#REF!</definedName>
    <definedName name="MO">#REF!</definedName>
    <definedName name="MO_LIST_19">[77]REESTR_MO!$B$210:$B$223</definedName>
    <definedName name="MO_LIST_2">[80]REESTR_MO!$B$2</definedName>
    <definedName name="MO_LIST_20" localSheetId="2">[61]REESTR_MO!#REF!</definedName>
    <definedName name="MO_LIST_20" localSheetId="1">[61]REESTR_MO!#REF!</definedName>
    <definedName name="MO_LIST_20">[61]REESTR_MO!#REF!</definedName>
    <definedName name="MO_LIST_21" localSheetId="2">[61]REESTR_MO!#REF!</definedName>
    <definedName name="MO_LIST_21" localSheetId="1">[61]REESTR_MO!#REF!</definedName>
    <definedName name="MO_LIST_21">[61]REESTR_MO!#REF!</definedName>
    <definedName name="MO_LIST_22" localSheetId="2">[61]REESTR_MO!#REF!</definedName>
    <definedName name="MO_LIST_22" localSheetId="1">[61]REESTR_MO!#REF!</definedName>
    <definedName name="MO_LIST_22">[61]REESTR_MO!#REF!</definedName>
    <definedName name="MO_LIST_23" localSheetId="2">[61]REESTR_MO!#REF!</definedName>
    <definedName name="MO_LIST_23" localSheetId="1">[61]REESTR_MO!#REF!</definedName>
    <definedName name="MO_LIST_23">[61]REESTR_MO!#REF!</definedName>
    <definedName name="MO_LIST_24" localSheetId="2">[61]REESTR_MO!#REF!</definedName>
    <definedName name="MO_LIST_24" localSheetId="1">[61]REESTR_MO!#REF!</definedName>
    <definedName name="MO_LIST_24">[61]REESTR_MO!#REF!</definedName>
    <definedName name="MO_LIST_25" localSheetId="2">[61]REESTR_MO!#REF!</definedName>
    <definedName name="MO_LIST_25" localSheetId="1">[61]REESTR_MO!#REF!</definedName>
    <definedName name="MO_LIST_25">[61]REESTR_MO!#REF!</definedName>
    <definedName name="MO_LIST_26" localSheetId="2">[61]REESTR_MO!#REF!</definedName>
    <definedName name="MO_LIST_26" localSheetId="1">[61]REESTR_MO!#REF!</definedName>
    <definedName name="MO_LIST_26">[61]REESTR_MO!#REF!</definedName>
    <definedName name="MO_LIST_27" localSheetId="2">[61]REESTR_MO!#REF!</definedName>
    <definedName name="MO_LIST_27" localSheetId="1">[61]REESTR_MO!#REF!</definedName>
    <definedName name="MO_LIST_27">[61]REESTR_MO!#REF!</definedName>
    <definedName name="MO_LIST_28" localSheetId="2">[61]REESTR_MO!#REF!</definedName>
    <definedName name="MO_LIST_28" localSheetId="1">[61]REESTR_MO!#REF!</definedName>
    <definedName name="MO_LIST_28">[61]REESTR_MO!#REF!</definedName>
    <definedName name="MO_LIST_29" localSheetId="2">[61]REESTR_MO!#REF!</definedName>
    <definedName name="MO_LIST_29" localSheetId="1">[61]REESTR_MO!#REF!</definedName>
    <definedName name="MO_LIST_29">[61]REESTR_MO!#REF!</definedName>
    <definedName name="MO_LIST_30" localSheetId="2">[61]REESTR_MO!#REF!</definedName>
    <definedName name="MO_LIST_30" localSheetId="1">[61]REESTR_MO!#REF!</definedName>
    <definedName name="MO_LIST_30">[61]REESTR_MO!#REF!</definedName>
    <definedName name="MO_LIST_31" localSheetId="2">[61]REESTR_MO!#REF!</definedName>
    <definedName name="MO_LIST_31" localSheetId="1">[61]REESTR_MO!#REF!</definedName>
    <definedName name="MO_LIST_31">[61]REESTR_MO!#REF!</definedName>
    <definedName name="MO_LIST_32" localSheetId="2">[61]REESTR_MO!#REF!</definedName>
    <definedName name="MO_LIST_32" localSheetId="1">[61]REESTR_MO!#REF!</definedName>
    <definedName name="MO_LIST_32">[61]REESTR_MO!#REF!</definedName>
    <definedName name="MO_LIST_33" localSheetId="2">[61]REESTR_MO!#REF!</definedName>
    <definedName name="MO_LIST_33" localSheetId="1">[61]REESTR_MO!#REF!</definedName>
    <definedName name="MO_LIST_33">[61]REESTR_MO!#REF!</definedName>
    <definedName name="MO_LIST_5">[81]REESTR_MO!$B$45:$B$64</definedName>
    <definedName name="MO_LIST_7">[82]REESTR_MO!$B$78:$B$95</definedName>
    <definedName name="mol4602_41" localSheetId="1">#REF!</definedName>
    <definedName name="mol4602_41">#REF!</definedName>
    <definedName name="mol4604_41" localSheetId="1">#REF!</definedName>
    <definedName name="mol4604_41">#REF!</definedName>
    <definedName name="MON_ET" localSheetId="1">[44]TEHSHEET!#REF!</definedName>
    <definedName name="MON_ET">[44]TEHSHEET!#REF!</definedName>
    <definedName name="MONTH" localSheetId="1">#REF!</definedName>
    <definedName name="MONTH">#REF!</definedName>
    <definedName name="month_budget" localSheetId="2">'[83]Анализ бюджета'!#REF!</definedName>
    <definedName name="month_budget" localSheetId="1">'[83]Анализ бюджета'!#REF!</definedName>
    <definedName name="month_budget">'[83]Анализ бюджета'!#REF!</definedName>
    <definedName name="MONTH_F" localSheetId="2">#REF!</definedName>
    <definedName name="MONTH_F" localSheetId="1">#REF!</definedName>
    <definedName name="MONTH_F">#REF!</definedName>
    <definedName name="MONTH_P" localSheetId="2">#REF!</definedName>
    <definedName name="MONTH_P" localSheetId="1">#REF!</definedName>
    <definedName name="MONTH_P">#REF!</definedName>
    <definedName name="MONTH_PERIOD" localSheetId="1">[45]Титульный!$F$25</definedName>
    <definedName name="MONTH_PERIOD">[45]Титульный!$F$25</definedName>
    <definedName name="MR_LIST">[80]REESTR_MO!$D$2</definedName>
    <definedName name="Mth_Count_0" localSheetId="1">[45]TSheet!$J$3</definedName>
    <definedName name="Mth_Count_0">[45]TSheet!$J$3</definedName>
    <definedName name="mult_sen" localSheetId="1">#REF!</definedName>
    <definedName name="mult_sen">#REF!</definedName>
    <definedName name="n">#N/A</definedName>
    <definedName name="N112_" localSheetId="1">#REF!</definedName>
    <definedName name="N112_">#REF!</definedName>
    <definedName name="N120_" localSheetId="1">#REF!</definedName>
    <definedName name="N120_">#REF!</definedName>
    <definedName name="N121_" localSheetId="1">#REF!</definedName>
    <definedName name="N121_">#REF!</definedName>
    <definedName name="N122_" localSheetId="1">#REF!</definedName>
    <definedName name="N122_">#REF!</definedName>
    <definedName name="N123_" localSheetId="1">#REF!</definedName>
    <definedName name="N123_">#REF!</definedName>
    <definedName name="N130_" localSheetId="1">#REF!</definedName>
    <definedName name="N130_">#REF!</definedName>
    <definedName name="N131_" localSheetId="1">#REF!</definedName>
    <definedName name="N131_">#REF!</definedName>
    <definedName name="N132_" localSheetId="1">#REF!</definedName>
    <definedName name="N132_">#REF!</definedName>
    <definedName name="N133_" localSheetId="1">#REF!</definedName>
    <definedName name="N133_">#REF!</definedName>
    <definedName name="N134_" localSheetId="1">#REF!</definedName>
    <definedName name="N134_">#REF!</definedName>
    <definedName name="N135_" localSheetId="1">#REF!</definedName>
    <definedName name="N135_">#REF!</definedName>
    <definedName name="N136_" localSheetId="1">#REF!</definedName>
    <definedName name="N136_">#REF!</definedName>
    <definedName name="N140_" localSheetId="1">#REF!</definedName>
    <definedName name="N140_">#REF!</definedName>
    <definedName name="N190_" localSheetId="1">#REF!</definedName>
    <definedName name="N190_">#REF!</definedName>
    <definedName name="N210_" localSheetId="1">#REF!</definedName>
    <definedName name="N210_">#REF!</definedName>
    <definedName name="N211_" localSheetId="1">#REF!</definedName>
    <definedName name="N211_">#REF!</definedName>
    <definedName name="N212_" localSheetId="1">#REF!</definedName>
    <definedName name="N212_">#REF!</definedName>
    <definedName name="N213_" localSheetId="1">#REF!</definedName>
    <definedName name="N213_">#REF!</definedName>
    <definedName name="N214_" localSheetId="1">#REF!</definedName>
    <definedName name="N214_">#REF!</definedName>
    <definedName name="N215_" localSheetId="1">#REF!</definedName>
    <definedName name="N215_">#REF!</definedName>
    <definedName name="N216_" localSheetId="1">#REF!</definedName>
    <definedName name="N216_">#REF!</definedName>
    <definedName name="N217_" localSheetId="1">#REF!</definedName>
    <definedName name="N217_">#REF!</definedName>
    <definedName name="N218_" localSheetId="1">#REF!</definedName>
    <definedName name="N218_">#REF!</definedName>
    <definedName name="N220_" localSheetId="1">#REF!</definedName>
    <definedName name="N220_">#REF!</definedName>
    <definedName name="N221_" localSheetId="1">#REF!</definedName>
    <definedName name="N221_">#REF!</definedName>
    <definedName name="N222_" localSheetId="1">#REF!</definedName>
    <definedName name="N222_">#REF!</definedName>
    <definedName name="N223_" localSheetId="1">#REF!</definedName>
    <definedName name="N223_">#REF!</definedName>
    <definedName name="N224_" localSheetId="1">#REF!</definedName>
    <definedName name="N224_">#REF!</definedName>
    <definedName name="N225_" localSheetId="1">#REF!</definedName>
    <definedName name="N225_">#REF!</definedName>
    <definedName name="N226_" localSheetId="1">#REF!</definedName>
    <definedName name="N226_">#REF!</definedName>
    <definedName name="N230_" localSheetId="1">#REF!</definedName>
    <definedName name="N230_">#REF!</definedName>
    <definedName name="N231_" localSheetId="1">#REF!</definedName>
    <definedName name="N231_">#REF!</definedName>
    <definedName name="N232_" localSheetId="1">#REF!</definedName>
    <definedName name="N232_">#REF!</definedName>
    <definedName name="N233_" localSheetId="1">#REF!</definedName>
    <definedName name="N233_">#REF!</definedName>
    <definedName name="N234_" localSheetId="1">#REF!</definedName>
    <definedName name="N234_">#REF!</definedName>
    <definedName name="N235_" localSheetId="1">#REF!</definedName>
    <definedName name="N235_">#REF!</definedName>
    <definedName name="N236_" localSheetId="1">#REF!</definedName>
    <definedName name="N236_">#REF!</definedName>
    <definedName name="N240_" localSheetId="1">#REF!</definedName>
    <definedName name="N240_">#REF!</definedName>
    <definedName name="N241_" localSheetId="1">#REF!</definedName>
    <definedName name="N241_">#REF!</definedName>
    <definedName name="N242_" localSheetId="1">#REF!</definedName>
    <definedName name="N242_">#REF!</definedName>
    <definedName name="N243_" localSheetId="1">#REF!</definedName>
    <definedName name="N243_">#REF!</definedName>
    <definedName name="N250_" localSheetId="1">#REF!</definedName>
    <definedName name="N250_">#REF!</definedName>
    <definedName name="N251_" localSheetId="1">#REF!</definedName>
    <definedName name="N251_">#REF!</definedName>
    <definedName name="N252_" localSheetId="1">#REF!</definedName>
    <definedName name="N252_">#REF!</definedName>
    <definedName name="N253_" localSheetId="1">#REF!</definedName>
    <definedName name="N253_">#REF!</definedName>
    <definedName name="N254_" localSheetId="1">#REF!</definedName>
    <definedName name="N254_">#REF!</definedName>
    <definedName name="N260_" localSheetId="1">#REF!</definedName>
    <definedName name="N260_">#REF!</definedName>
    <definedName name="N290_" localSheetId="1">#REF!</definedName>
    <definedName name="N290_">#REF!</definedName>
    <definedName name="N310_" localSheetId="1">#REF!</definedName>
    <definedName name="N310_">#REF!</definedName>
    <definedName name="N390_" localSheetId="1">#REF!</definedName>
    <definedName name="N390_">#REF!</definedName>
    <definedName name="N399_" localSheetId="1">#REF!</definedName>
    <definedName name="N399_">#REF!</definedName>
    <definedName name="N410_" localSheetId="1">#REF!</definedName>
    <definedName name="N410_">#REF!</definedName>
    <definedName name="N420_" localSheetId="1">#REF!</definedName>
    <definedName name="N420_">#REF!</definedName>
    <definedName name="N430_" localSheetId="1">#REF!</definedName>
    <definedName name="N430_">#REF!</definedName>
    <definedName name="N431_" localSheetId="1">#REF!</definedName>
    <definedName name="N431_">#REF!</definedName>
    <definedName name="N432_" localSheetId="1">#REF!</definedName>
    <definedName name="N432_">#REF!</definedName>
    <definedName name="N440_" localSheetId="1">#REF!</definedName>
    <definedName name="N440_">#REF!</definedName>
    <definedName name="N450_" localSheetId="1">#REF!</definedName>
    <definedName name="N450_">#REF!</definedName>
    <definedName name="N460_" localSheetId="1">#REF!</definedName>
    <definedName name="N460_">#REF!</definedName>
    <definedName name="N470_" localSheetId="1">#REF!</definedName>
    <definedName name="N470_">#REF!</definedName>
    <definedName name="N480_" localSheetId="1">#REF!</definedName>
    <definedName name="N480_">#REF!</definedName>
    <definedName name="N490_" localSheetId="1">#REF!</definedName>
    <definedName name="N490_">#REF!</definedName>
    <definedName name="N510_" localSheetId="1">#REF!</definedName>
    <definedName name="N510_">#REF!</definedName>
    <definedName name="N511_" localSheetId="1">#REF!</definedName>
    <definedName name="N511_">#REF!</definedName>
    <definedName name="N512_" localSheetId="1">#REF!</definedName>
    <definedName name="N512_">#REF!</definedName>
    <definedName name="N513_" localSheetId="1">#REF!</definedName>
    <definedName name="N513_">#REF!</definedName>
    <definedName name="N590_" localSheetId="1">#REF!</definedName>
    <definedName name="N590_">#REF!</definedName>
    <definedName name="N610_" localSheetId="1">#REF!</definedName>
    <definedName name="N610_">#REF!</definedName>
    <definedName name="N611_" localSheetId="1">#REF!</definedName>
    <definedName name="N611_">#REF!</definedName>
    <definedName name="N612_" localSheetId="1">#REF!</definedName>
    <definedName name="N612_">#REF!</definedName>
    <definedName name="N620_" localSheetId="1">#REF!</definedName>
    <definedName name="N620_">#REF!</definedName>
    <definedName name="N621_" localSheetId="1">#REF!</definedName>
    <definedName name="N621_">#REF!</definedName>
    <definedName name="N622_" localSheetId="1">#REF!</definedName>
    <definedName name="N622_">#REF!</definedName>
    <definedName name="N623_" localSheetId="1">#REF!</definedName>
    <definedName name="N623_">#REF!</definedName>
    <definedName name="N624_" localSheetId="1">#REF!</definedName>
    <definedName name="N624_">#REF!</definedName>
    <definedName name="N625_" localSheetId="1">#REF!</definedName>
    <definedName name="N625_">#REF!</definedName>
    <definedName name="N626_" localSheetId="1">#REF!</definedName>
    <definedName name="N626_">#REF!</definedName>
    <definedName name="N627_" localSheetId="1">#REF!</definedName>
    <definedName name="N627_">#REF!</definedName>
    <definedName name="N628_" localSheetId="1">#REF!</definedName>
    <definedName name="N628_">#REF!</definedName>
    <definedName name="N630_" localSheetId="1">#REF!</definedName>
    <definedName name="N630_">#REF!</definedName>
    <definedName name="N640_" localSheetId="1">#REF!</definedName>
    <definedName name="N640_">#REF!</definedName>
    <definedName name="N650_" localSheetId="1">#REF!</definedName>
    <definedName name="N650_">#REF!</definedName>
    <definedName name="N660_" localSheetId="1">#REF!</definedName>
    <definedName name="N660_">#REF!</definedName>
    <definedName name="N670_" localSheetId="1">#REF!</definedName>
    <definedName name="N670_">#REF!</definedName>
    <definedName name="N690_" localSheetId="1">#REF!</definedName>
    <definedName name="N690_">#REF!</definedName>
    <definedName name="N699_" localSheetId="1">#REF!</definedName>
    <definedName name="N699_">#REF!</definedName>
    <definedName name="nakl" localSheetId="1">#REF!</definedName>
    <definedName name="nakl">#REF!</definedName>
    <definedName name="nakl_r" localSheetId="1">#REF!</definedName>
    <definedName name="nakl_r">#REF!</definedName>
    <definedName name="nakl_r1" localSheetId="1">#REF!</definedName>
    <definedName name="nakl_r1">#REF!</definedName>
    <definedName name="nap_list" localSheetId="1">[28]TEHSHEET!$F$2:$F$5</definedName>
    <definedName name="nap_list">[28]TEHSHEET!$F$2:$F$5</definedName>
    <definedName name="ndd" localSheetId="2">#REF!</definedName>
    <definedName name="ndd" localSheetId="1">#REF!</definedName>
    <definedName name="ndd">#REF!</definedName>
    <definedName name="ňđĺňčé" localSheetId="1">#REF!</definedName>
    <definedName name="ňđĺňčé">#REF!</definedName>
    <definedName name="net">[55]FST5!$G$100:$G$116,[2]!P1_net</definedName>
    <definedName name="NET_INV" localSheetId="1">[84]TEHSHEET!#REF!</definedName>
    <definedName name="NET_INV">[84]TEHSHEET!#REF!</definedName>
    <definedName name="NET_ORG" localSheetId="1">[84]TEHSHEET!#REF!</definedName>
    <definedName name="NET_ORG">[84]TEHSHEET!#REF!</definedName>
    <definedName name="NET_W" localSheetId="1">[84]TEHSHEET!#REF!</definedName>
    <definedName name="NET_W">[84]TEHSHEET!#REF!</definedName>
    <definedName name="NewTaxGW" localSheetId="1">#REF!</definedName>
    <definedName name="NewTaxGW">#REF!</definedName>
    <definedName name="NewTaxIntangibles" localSheetId="1">#REF!</definedName>
    <definedName name="NewTaxIntangibles">#REF!</definedName>
    <definedName name="nfyz">#N/A</definedName>
    <definedName name="nhj">[85]PL!$A$36:$D$47</definedName>
    <definedName name="ni_mult" localSheetId="1">#REF!</definedName>
    <definedName name="ni_mult">#REF!</definedName>
    <definedName name="ni_mult_sen" localSheetId="1">#REF!</definedName>
    <definedName name="ni_mult_sen">#REF!</definedName>
    <definedName name="ni_mult1" localSheetId="1">#REF!</definedName>
    <definedName name="ni_mult1">#REF!</definedName>
    <definedName name="ni_mult2" localSheetId="1">#REF!</definedName>
    <definedName name="ni_mult2">#REF!</definedName>
    <definedName name="ni_mult3" localSheetId="1">#REF!</definedName>
    <definedName name="ni_mult3">#REF!</definedName>
    <definedName name="ni_mult4" localSheetId="1">#REF!</definedName>
    <definedName name="ni_mult4">#REF!</definedName>
    <definedName name="ni_mult5" localSheetId="1">#REF!</definedName>
    <definedName name="ni_mult5">#REF!</definedName>
    <definedName name="ni_terminal" localSheetId="1">#REF!</definedName>
    <definedName name="ni_terminal">#REF!</definedName>
    <definedName name="no_kpp">[77]TEHSHEET!$Y$2</definedName>
    <definedName name="NOM" localSheetId="1">#REF!</definedName>
    <definedName name="NOM">#REF!</definedName>
    <definedName name="nommes" localSheetId="1">'[26]ГУП 2008'!$X$2</definedName>
    <definedName name="nommes">'[26]ГУП 2008'!$X$2</definedName>
    <definedName name="norm_apple_02" localSheetId="1">#REF!</definedName>
    <definedName name="norm_apple_02">#REF!</definedName>
    <definedName name="norm_apple_blackcurrantapple_new" localSheetId="1">#REF!</definedName>
    <definedName name="norm_apple_blackcurrantapple_new">#REF!</definedName>
    <definedName name="norm_apple_cherryapple_new" localSheetId="1">#REF!</definedName>
    <definedName name="norm_apple_cherryapple_new">#REF!</definedName>
    <definedName name="norm_apple_nectgrapeapple" localSheetId="1">#REF!</definedName>
    <definedName name="norm_apple_nectgrapeapple">#REF!</definedName>
    <definedName name="norm_apple_nectlesnojbuket" localSheetId="1">#REF!</definedName>
    <definedName name="norm_apple_nectlesnojbuket">#REF!</definedName>
    <definedName name="norm_apple_nectrosehipapple" localSheetId="1">#REF!</definedName>
    <definedName name="norm_apple_nectrosehipapple">#REF!</definedName>
    <definedName name="norm_apple_nectsadovyjbuket" localSheetId="1">#REF!</definedName>
    <definedName name="norm_apple_nectsadovyjbuket">#REF!</definedName>
    <definedName name="norm_apple_raspberryapple_new" localSheetId="1">#REF!</definedName>
    <definedName name="norm_apple_raspberryapple_new">#REF!</definedName>
    <definedName name="norm_apple_recap" localSheetId="1">#REF!</definedName>
    <definedName name="norm_apple_recap">#REF!</definedName>
    <definedName name="norm_apple_standard" localSheetId="1">#REF!</definedName>
    <definedName name="norm_apple_standard">#REF!</definedName>
    <definedName name="norm_apple_strawberryapple_new" localSheetId="1">#REF!</definedName>
    <definedName name="norm_apple_strawberryapple_new">#REF!</definedName>
    <definedName name="norm_appleobst_recap" localSheetId="1">#REF!</definedName>
    <definedName name="norm_appleobst_recap">#REF!</definedName>
    <definedName name="norm_apricot_recap" localSheetId="1">#REF!</definedName>
    <definedName name="norm_apricot_recap">#REF!</definedName>
    <definedName name="norm_apricotpuree_recap" localSheetId="1">#REF!</definedName>
    <definedName name="norm_apricotpuree_recap">#REF!</definedName>
    <definedName name="norm_blackcurrant_blackcurrantapple_new" localSheetId="1">#REF!</definedName>
    <definedName name="norm_blackcurrant_blackcurrantapple_new">#REF!</definedName>
    <definedName name="norm_blackcurrantapple_old" localSheetId="1">#REF!</definedName>
    <definedName name="norm_blackcurrantapple_old">#REF!</definedName>
    <definedName name="norm_cherry_cherryapple_new" localSheetId="1">#REF!</definedName>
    <definedName name="norm_cherry_cherryapple_new">#REF!</definedName>
    <definedName name="norm_cherry_nectsadovyjbuket" localSheetId="1">#REF!</definedName>
    <definedName name="norm_cherry_nectsadovyjbuket">#REF!</definedName>
    <definedName name="norm_cherryapple_old" localSheetId="1">#REF!</definedName>
    <definedName name="norm_cherryapple_old">#REF!</definedName>
    <definedName name="norm_exotic_juicemultivitamin_recap" localSheetId="1">#REF!</definedName>
    <definedName name="norm_exotic_juicemultivitamin_recap">#REF!</definedName>
    <definedName name="norm_grape_nectgrapeapple" localSheetId="1">#REF!</definedName>
    <definedName name="norm_grape_nectgrapeapple">#REF!</definedName>
    <definedName name="norm_grape_old" localSheetId="1">#REF!</definedName>
    <definedName name="norm_grape_old">#REF!</definedName>
    <definedName name="norm_holosas_nectrosehipapple" localSheetId="1">#REF!</definedName>
    <definedName name="norm_holosas_nectrosehipapple">#REF!</definedName>
    <definedName name="norm_lemon_nectpineapplemangolemon" localSheetId="1">#REF!</definedName>
    <definedName name="norm_lemon_nectpineapplemangolemon">#REF!</definedName>
    <definedName name="norm_mango_nectpineapplemangolemon" localSheetId="1">#REF!</definedName>
    <definedName name="norm_mango_nectpineapplemangolemon">#REF!</definedName>
    <definedName name="norm_multifruit_nectmultivitamin" localSheetId="1">#REF!</definedName>
    <definedName name="norm_multifruit_nectmultivitamin">#REF!</definedName>
    <definedName name="norm_multifruit_nectmultivitamin02" localSheetId="1">#REF!</definedName>
    <definedName name="norm_multifruit_nectmultivitamin02">#REF!</definedName>
    <definedName name="norm_N02_apple_apple" localSheetId="1">#REF!</definedName>
    <definedName name="norm_N02_apple_apple">#REF!</definedName>
    <definedName name="norm_N02_mango_8661" localSheetId="1">#REF!</definedName>
    <definedName name="norm_N02_mango_8661">#REF!</definedName>
    <definedName name="norm_N02_multivit_3503" localSheetId="1">#REF!</definedName>
    <definedName name="norm_N02_multivit_3503">#REF!</definedName>
    <definedName name="norm_N02_multivitnec_8553" localSheetId="1">#REF!</definedName>
    <definedName name="norm_N02_multivitnec_8553">#REF!</definedName>
    <definedName name="norm_N02_orange_3503" localSheetId="1">#REF!</definedName>
    <definedName name="norm_N02_orange_3503">#REF!</definedName>
    <definedName name="norm_N02_orange_cargillfrozen" localSheetId="1">#REF!</definedName>
    <definedName name="norm_N02_orange_cargillfrozen">#REF!</definedName>
    <definedName name="norm_N02_peach_8549" localSheetId="1">#REF!</definedName>
    <definedName name="norm_N02_peach_8549">#REF!</definedName>
    <definedName name="norm_N02_pineapple_8518" localSheetId="1">#REF!</definedName>
    <definedName name="norm_N02_pineapple_8518">#REF!</definedName>
    <definedName name="norm_NRC_apple_apple" localSheetId="1">#REF!</definedName>
    <definedName name="norm_NRC_apple_apple">#REF!</definedName>
    <definedName name="norm_NRC_grape_apple" localSheetId="1">#REF!</definedName>
    <definedName name="norm_NRC_grape_apple">#REF!</definedName>
    <definedName name="norm_NRC_grape_grape" localSheetId="1">#REF!</definedName>
    <definedName name="norm_NRC_grape_grape">#REF!</definedName>
    <definedName name="norm_NRC_grapefruit_buzina" localSheetId="1">#REF!</definedName>
    <definedName name="norm_NRC_grapefruit_buzina">#REF!</definedName>
    <definedName name="norm_NRC_grapefruit_redgrapefruit4573" localSheetId="1">#REF!</definedName>
    <definedName name="norm_NRC_grapefruit_redgrapefruit4573">#REF!</definedName>
    <definedName name="norm_NRC_grapefruit_whitegrapefruit" localSheetId="1">#REF!</definedName>
    <definedName name="norm_NRC_grapefruit_whitegrapefruit">#REF!</definedName>
    <definedName name="norm_NRC_mango_8661" localSheetId="1">#REF!</definedName>
    <definedName name="norm_NRC_mango_8661">#REF!</definedName>
    <definedName name="norm_NRC_mangolemonpineapplenec_lemon" localSheetId="1">#REF!</definedName>
    <definedName name="norm_NRC_mangolemonpineapplenec_lemon">#REF!</definedName>
    <definedName name="norm_NRC_mangolemonpineapplenec_mango8508" localSheetId="1">#REF!</definedName>
    <definedName name="norm_NRC_mangolemonpineapplenec_mango8508">#REF!</definedName>
    <definedName name="norm_NRC_mangolemonpineapplenec_pineapple8518" localSheetId="1">#REF!</definedName>
    <definedName name="norm_NRC_mangolemonpineapplenec_pineapple8518">#REF!</definedName>
    <definedName name="norm_NRC_multivitnec_3503dark" localSheetId="1">#REF!</definedName>
    <definedName name="norm_NRC_multivitnec_3503dark">#REF!</definedName>
    <definedName name="norm_NRC_multivitnec_8553" localSheetId="1">#REF!</definedName>
    <definedName name="norm_NRC_multivitnec_8553">#REF!</definedName>
    <definedName name="norm_NRC_orange_3503" localSheetId="1">#REF!</definedName>
    <definedName name="norm_NRC_orange_3503">#REF!</definedName>
    <definedName name="norm_NRC_orange_cargill" localSheetId="1">#REF!</definedName>
    <definedName name="norm_NRC_orange_cargill">#REF!</definedName>
    <definedName name="norm_NRC_orange_pulp" localSheetId="1">#REF!</definedName>
    <definedName name="norm_NRC_orange_pulp">#REF!</definedName>
    <definedName name="norm_NRC_peach_8549" localSheetId="1">#REF!</definedName>
    <definedName name="norm_NRC_peach_8549">#REF!</definedName>
    <definedName name="norm_NRC_peach_applepuree" localSheetId="1">#REF!</definedName>
    <definedName name="norm_NRC_peach_applepuree">#REF!</definedName>
    <definedName name="norm_NRC_pineapple_8518" localSheetId="1">#REF!</definedName>
    <definedName name="norm_NRC_pineapple_8518">#REF!</definedName>
    <definedName name="norm_NRC_tomato_tomato" localSheetId="1">#REF!</definedName>
    <definedName name="norm_NRC_tomato_tomato">#REF!</definedName>
    <definedName name="norm_NRC_tomato_tomato15bx" localSheetId="1">#REF!</definedName>
    <definedName name="norm_NRC_tomato_tomato15bx">#REF!</definedName>
    <definedName name="norm_NRC_tomato_tomato25bx" localSheetId="1">#REF!</definedName>
    <definedName name="norm_NRC_tomato_tomato25bx">#REF!</definedName>
    <definedName name="norm_NTM_apple_appleGal" localSheetId="1">[86]к2!#REF!</definedName>
    <definedName name="norm_NTM_apple_appleGal">[86]к2!#REF!</definedName>
    <definedName name="norm_NTM_apple_aroma" localSheetId="1">[86]к2!#REF!</definedName>
    <definedName name="norm_NTM_apple_aroma">[86]к2!#REF!</definedName>
    <definedName name="norm_NTM_grapefruit_buzina" localSheetId="1">[86]к2!#REF!</definedName>
    <definedName name="norm_NTM_grapefruit_buzina">[86]к2!#REF!</definedName>
    <definedName name="norm_NTM_grapefruit_citricacid" localSheetId="1">[86]к2!#REF!</definedName>
    <definedName name="norm_NTM_grapefruit_citricacid">[86]к2!#REF!</definedName>
    <definedName name="norm_NTM_grapefruit_r4573" localSheetId="1">[86]к2!#REF!</definedName>
    <definedName name="norm_NTM_grapefruit_r4573">[86]к2!#REF!</definedName>
    <definedName name="norm_NTM_grapefruit_sugar" localSheetId="1">[86]к2!#REF!</definedName>
    <definedName name="norm_NTM_grapefruit_sugar">[86]к2!#REF!</definedName>
    <definedName name="norm_NTM_grapefruit_w4548" localSheetId="1">[86]к2!#REF!</definedName>
    <definedName name="norm_NTM_grapefruit_w4548">[86]к2!#REF!</definedName>
    <definedName name="norm_NTM_multivit_citricacid" localSheetId="1">[86]к2!#REF!</definedName>
    <definedName name="norm_NTM_multivit_citricacid">[86]к2!#REF!</definedName>
    <definedName name="norm_NTM_multivit_mult8553" localSheetId="1">[86]к2!#REF!</definedName>
    <definedName name="norm_NTM_multivit_mult8553">[86]к2!#REF!</definedName>
    <definedName name="norm_NTM_multivit_sugar" localSheetId="1">[86]к2!#REF!</definedName>
    <definedName name="norm_NTM_multivit_sugar">[86]к2!#REF!</definedName>
    <definedName name="norm_NTM_multivit_vitmix" localSheetId="1">[86]к2!#REF!</definedName>
    <definedName name="norm_NTM_multivit_vitmix">[86]к2!#REF!</definedName>
    <definedName name="norm_NTM_orange_citricacid" localSheetId="1">[86]к2!#REF!</definedName>
    <definedName name="norm_NTM_orange_citricacid">[86]к2!#REF!</definedName>
    <definedName name="norm_NTM_orange_pulp" localSheetId="1">[86]к2!#REF!</definedName>
    <definedName name="norm_NTM_orange_pulp">[86]к2!#REF!</definedName>
    <definedName name="norm_NTM_orange_sugar" localSheetId="1">[86]к2!#REF!</definedName>
    <definedName name="norm_NTM_orange_sugar">[86]к2!#REF!</definedName>
    <definedName name="norm_NTM_orangeapricotnectar_orangeapricot8555" localSheetId="1">[86]к2!#REF!</definedName>
    <definedName name="norm_NTM_orangeapricotnectar_orangeapricot8555">[86]к2!#REF!</definedName>
    <definedName name="norm_NTM_orangemango_3503" localSheetId="1">[86]к2!#REF!</definedName>
    <definedName name="norm_NTM_orangemango_3503">[86]к2!#REF!</definedName>
    <definedName name="norm_NTM_orangemango_citricacid" localSheetId="1">[86]к2!#REF!</definedName>
    <definedName name="norm_NTM_orangemango_citricacid">[86]к2!#REF!</definedName>
    <definedName name="norm_NTM_orangemango_mango8661" localSheetId="1">[86]к2!#REF!</definedName>
    <definedName name="norm_NTM_orangemango_mango8661">[86]к2!#REF!</definedName>
    <definedName name="norm_NTM_orangemango_sugar" localSheetId="1">[86]к2!#REF!</definedName>
    <definedName name="norm_NTM_orangemango_sugar">[86]к2!#REF!</definedName>
    <definedName name="norm_NTM_pineapple_citricacid" localSheetId="1">[86]к2!#REF!</definedName>
    <definedName name="norm_NTM_pineapple_citricacid">[86]к2!#REF!</definedName>
    <definedName name="norm_NTM_pineapple_pineapple8518" localSheetId="1">[86]к2!#REF!</definedName>
    <definedName name="norm_NTM_pineapple_pineapple8518">[86]к2!#REF!</definedName>
    <definedName name="norm_NTM_pineapple_sugar" localSheetId="1">[86]к2!#REF!</definedName>
    <definedName name="norm_NTM_pineapple_sugar">[86]к2!#REF!</definedName>
    <definedName name="norm_NTM_tomato_salt" localSheetId="1">[86]к2!#REF!</definedName>
    <definedName name="norm_NTM_tomato_salt">[86]к2!#REF!</definedName>
    <definedName name="norm_NTM_tomato_tomato25bx" localSheetId="1">[86]к2!#REF!</definedName>
    <definedName name="norm_NTM_tomato_tomato25bx">[86]к2!#REF!</definedName>
    <definedName name="norm_orange_02" localSheetId="1">#REF!</definedName>
    <definedName name="norm_orange_02">#REF!</definedName>
    <definedName name="norm_orange_3503_nectar" localSheetId="1">#REF!</definedName>
    <definedName name="norm_orange_3503_nectar">#REF!</definedName>
    <definedName name="norm_orange_3503_recap" localSheetId="1">#REF!</definedName>
    <definedName name="norm_orange_3503_recap">#REF!</definedName>
    <definedName name="norm_orange_3550_nectar" localSheetId="1">#REF!</definedName>
    <definedName name="norm_orange_3550_nectar">#REF!</definedName>
    <definedName name="norm_orange_frozen_old" localSheetId="1">#REF!</definedName>
    <definedName name="norm_orange_frozen_old">#REF!</definedName>
    <definedName name="norm_orange_frozen_recap" localSheetId="1">#REF!</definedName>
    <definedName name="norm_orange_frozen_recap">#REF!</definedName>
    <definedName name="norm_orangeapricot_nectar" localSheetId="1">#REF!</definedName>
    <definedName name="norm_orangeapricot_nectar">#REF!</definedName>
    <definedName name="norm_orangeapricot_old" localSheetId="1">#REF!</definedName>
    <definedName name="norm_orangeapricot_old">#REF!</definedName>
    <definedName name="norm_peach_02" localSheetId="1">#REF!</definedName>
    <definedName name="norm_peach_02">#REF!</definedName>
    <definedName name="norm_peach_old" localSheetId="1">#REF!</definedName>
    <definedName name="norm_peach_old">#REF!</definedName>
    <definedName name="norm_peach_recap" localSheetId="1">#REF!</definedName>
    <definedName name="norm_peach_recap">#REF!</definedName>
    <definedName name="norm_peachpuree_recap" localSheetId="1">#REF!</definedName>
    <definedName name="norm_peachpuree_recap">#REF!</definedName>
    <definedName name="norm_pineapple_nectar" localSheetId="1">#REF!</definedName>
    <definedName name="norm_pineapple_nectar">#REF!</definedName>
    <definedName name="norm_pineapple_nectarpinapplemangolemon" localSheetId="1">#REF!</definedName>
    <definedName name="norm_pineapple_nectarpinapplemangolemon">#REF!</definedName>
    <definedName name="norm_pineapple_nectpineapplegrapefruit" localSheetId="1">#REF!</definedName>
    <definedName name="norm_pineapple_nectpineapplegrapefruit">#REF!</definedName>
    <definedName name="norm_pineapple_oldandrecap" localSheetId="1">#REF!</definedName>
    <definedName name="norm_pineapple_oldandrecap">#REF!</definedName>
    <definedName name="norm_pineapple_pineapple02" localSheetId="1">#REF!</definedName>
    <definedName name="norm_pineapple_pineapple02">#REF!</definedName>
    <definedName name="norm_pineapple_recap" localSheetId="1">#REF!</definedName>
    <definedName name="norm_pineapple_recap">#REF!</definedName>
    <definedName name="norm_pulp_nectar" localSheetId="1">#REF!</definedName>
    <definedName name="norm_pulp_nectar">#REF!</definedName>
    <definedName name="norm_pulp_recap" localSheetId="1">#REF!</definedName>
    <definedName name="norm_pulp_recap">#REF!</definedName>
    <definedName name="norm_raspberry_raspberryapple_new" localSheetId="1">#REF!</definedName>
    <definedName name="norm_raspberry_raspberryapple_new">#REF!</definedName>
    <definedName name="norm_raspberryapple_old" localSheetId="1">#REF!</definedName>
    <definedName name="norm_raspberryapple_old">#REF!</definedName>
    <definedName name="norm_redgrapefruit_nectar" localSheetId="1">#REF!</definedName>
    <definedName name="norm_redgrapefruit_nectar">#REF!</definedName>
    <definedName name="norm_redgrapefruit_nectpingrapefruit" localSheetId="1">#REF!</definedName>
    <definedName name="norm_redgrapefruit_nectpingrapefruit">#REF!</definedName>
    <definedName name="norm_redgrapefruit_old" localSheetId="1">#REF!</definedName>
    <definedName name="norm_redgrapefruit_old">#REF!</definedName>
    <definedName name="norm_redgrapefruit_recap" localSheetId="1">#REF!</definedName>
    <definedName name="norm_redgrapefruit_recap">#REF!</definedName>
    <definedName name="norm_strawberry_strawberryapple_new" localSheetId="1">#REF!</definedName>
    <definedName name="norm_strawberry_strawberryapple_new">#REF!</definedName>
    <definedName name="norm_strawberryapple_old" localSheetId="1">#REF!</definedName>
    <definedName name="norm_strawberryapple_old">#REF!</definedName>
    <definedName name="norm_tomato_old" localSheetId="1">#REF!</definedName>
    <definedName name="norm_tomato_old">#REF!</definedName>
    <definedName name="norm_tomato_recap" localSheetId="1">#REF!</definedName>
    <definedName name="norm_tomato_recap">#REF!</definedName>
    <definedName name="norm_tomato_standard" localSheetId="1">#REF!</definedName>
    <definedName name="norm_tomato_standard">#REF!</definedName>
    <definedName name="norm_whitegrapefruit_grapefruitrecap" localSheetId="1">#REF!</definedName>
    <definedName name="norm_whitegrapefruit_grapefruitrecap">#REF!</definedName>
    <definedName name="normNTM_orange_orangecargill" localSheetId="1">[86]к2!#REF!</definedName>
    <definedName name="normNTM_orange_orangecargill">[86]к2!#REF!</definedName>
    <definedName name="NOV" localSheetId="1">#REF!</definedName>
    <definedName name="NOV">#REF!</definedName>
    <definedName name="nspi" localSheetId="1">'[26]ГУП 2008'!$L$1</definedName>
    <definedName name="nspi">'[26]ГУП 2008'!$L$1</definedName>
    <definedName name="NSRF" localSheetId="1">#REF!</definedName>
    <definedName name="NSRF">#REF!</definedName>
    <definedName name="Num" localSheetId="1">#REF!</definedName>
    <definedName name="Num">#REF!</definedName>
    <definedName name="o">#N/A</definedName>
    <definedName name="Ob" localSheetId="1">#REF!</definedName>
    <definedName name="Ob">#REF!</definedName>
    <definedName name="OBR46.XLS" localSheetId="1">#REF!</definedName>
    <definedName name="OBR46.XLS">#REF!</definedName>
    <definedName name="OCT" localSheetId="1">#REF!</definedName>
    <definedName name="OCT">#REF!</definedName>
    <definedName name="OKTMO" localSheetId="1">#REF!</definedName>
    <definedName name="OKTMO">#REF!</definedName>
    <definedName name="Oplata" localSheetId="1">#REF!</definedName>
    <definedName name="Oplata">#REF!</definedName>
    <definedName name="ORE" localSheetId="1">#REF!</definedName>
    <definedName name="ORE">#REF!</definedName>
    <definedName name="org" localSheetId="1">[70]Титульный!$F$16</definedName>
    <definedName name="org">[70]Титульный!$F$16</definedName>
    <definedName name="Org_list" localSheetId="1">#REF!</definedName>
    <definedName name="Org_list">#REF!</definedName>
    <definedName name="organ" localSheetId="2">#REF!</definedName>
    <definedName name="organ" localSheetId="1">#REF!</definedName>
    <definedName name="organ">#REF!</definedName>
    <definedName name="ot_list" localSheetId="1">[28]TEHSHEET!$I$2:$I$8</definedName>
    <definedName name="ot_list">[28]TEHSHEET!$I$2:$I$8</definedName>
    <definedName name="OTH_DATA" localSheetId="1">#REF!</definedName>
    <definedName name="OTH_DATA">#REF!</definedName>
    <definedName name="OTH_LIST" localSheetId="1">#REF!</definedName>
    <definedName name="OTH_LIST">#REF!</definedName>
    <definedName name="otop">#N/A</definedName>
    <definedName name="overheads" localSheetId="1">#REF!</definedName>
    <definedName name="overheads">#REF!</definedName>
    <definedName name="p" localSheetId="1">'[76]Вводные данные систем'!#REF!</definedName>
    <definedName name="p">'[76]Вводные данные систем'!#REF!</definedName>
    <definedName name="P_METHOD">[63]TSheet!$P$2:$P$4</definedName>
    <definedName name="P_TYPE" localSheetId="1">[45]Титульный!#REF!</definedName>
    <definedName name="P_TYPE">[45]Титульный!#REF!</definedName>
    <definedName name="P_TYPE_GROUP" localSheetId="1">[45]TSheet!$W$2:$W$6</definedName>
    <definedName name="P_TYPE_GROUP">[45]TSheet!$W$2:$W$6</definedName>
    <definedName name="P1_dip" hidden="1">[55]FST5!$G$167:$G$172,[55]FST5!$G$174:$G$175,[55]FST5!$G$177:$G$180,[55]FST5!$G$182,[55]FST5!$G$184:$G$188,[55]FST5!$G$190,[55]FST5!$G$192:$G$194</definedName>
    <definedName name="P1_eso" hidden="1">[87]FST5!$G$167:$G$172,[87]FST5!$G$174:$G$175,[87]FST5!$G$177:$G$180,[87]FST5!$G$182,[87]FST5!$G$184:$G$188,[87]FST5!$G$190,[87]FST5!$G$192:$G$194</definedName>
    <definedName name="P1_ESO_PROT" localSheetId="1" hidden="1">#REF!,#REF!,#REF!,#REF!,#REF!,#REF!,#REF!,#REF!</definedName>
    <definedName name="P1_ESO_PROT" hidden="1">#REF!,#REF!,#REF!,#REF!,#REF!,#REF!,#REF!,#REF!</definedName>
    <definedName name="P1_net" hidden="1">[87]FST5!$G$118:$G$123,[87]FST5!$G$125:$G$126,[87]FST5!$G$128:$G$131,[87]FST5!$G$133,[87]FST5!$G$135:$G$139,[87]FST5!$G$141,[87]FST5!$G$143:$G$145</definedName>
    <definedName name="P1_PROT_0" localSheetId="1" hidden="1">'[58]0'!$G$100,'[58]0'!$G$83:$G$84,'[58]0'!$G$75,'[58]0'!$G$70,'[58]0'!$G$65,'[58]0'!$G$58:$G$63,'[58]0'!$G$55,'[58]0'!$G$51,'[58]0'!$G$42:$G$47,'[58]0'!$G$28:$G$40,'[58]0'!$G$24:$G$26</definedName>
    <definedName name="P1_PROT_0" hidden="1">'[58]0'!$G$100,'[58]0'!$G$83:$G$84,'[58]0'!$G$75,'[58]0'!$G$70,'[58]0'!$G$65,'[58]0'!$G$58:$G$63,'[58]0'!$G$55,'[58]0'!$G$51,'[58]0'!$G$42:$G$47,'[58]0'!$G$28:$G$40,'[58]0'!$G$24:$G$26</definedName>
    <definedName name="P1_PROT_1" localSheetId="1" hidden="1">'[58]1'!$O$22:$Q$24,'[58]1'!$K$8:$M$14,'[58]1'!$O$8:$Q$14,'[58]1'!$K$22:$M$24,'[58]1'!$T$3:$Y$41,'[58]1'!$A$26:$R$41,'[58]1'!$K$16:$M$20,'[58]1'!$G$22:$I$24,'[58]1'!$G$16:$I$20</definedName>
    <definedName name="P1_PROT_1" hidden="1">'[58]1'!$O$22:$Q$24,'[58]1'!$K$8:$M$14,'[58]1'!$O$8:$Q$14,'[58]1'!$K$22:$M$24,'[58]1'!$T$3:$Y$41,'[58]1'!$A$26:$R$41,'[58]1'!$K$16:$M$20,'[58]1'!$G$22:$I$24,'[58]1'!$G$16:$I$20</definedName>
    <definedName name="P1_PROT_2" localSheetId="1" hidden="1">'[58]2'!$B$46:$B$47,'[58]2'!$B$37:$B$38,'[58]2'!$H$127:$J$128,'[58]2'!$H$66:$J$68,'[58]2'!$H$70:$J$72,'[58]2'!$H$7:$J$8,'[58]2'!$H$10:$J$10,'[58]2'!$H$12:$J$12,'[58]2'!$H$15:$J$15</definedName>
    <definedName name="P1_PROT_2" hidden="1">'[58]2'!$B$46:$B$47,'[58]2'!$B$37:$B$38,'[58]2'!$H$127:$J$128,'[58]2'!$H$66:$J$68,'[58]2'!$H$70:$J$72,'[58]2'!$H$7:$J$8,'[58]2'!$H$10:$J$10,'[58]2'!$H$12:$J$12,'[58]2'!$H$15:$J$15</definedName>
    <definedName name="P1_PROT_21" localSheetId="1" hidden="1">'[58]2.1'!$P$12,'[58]2.1'!$P$14,'[58]2.1'!$P$17,'[58]2.1'!$P$19:$P$20,'[58]2.1'!$P$23:$P$24,'[58]2.1'!$P$29:$P$30,'[58]2.1'!$P$33,'[58]2.1'!$J$55:$J$57,'[58]2.1'!$J$59:$J$61</definedName>
    <definedName name="P1_PROT_21" hidden="1">'[58]2.1'!$P$12,'[58]2.1'!$P$14,'[58]2.1'!$P$17,'[58]2.1'!$P$19:$P$20,'[58]2.1'!$P$23:$P$24,'[58]2.1'!$P$29:$P$30,'[58]2.1'!$P$33,'[58]2.1'!$J$55:$J$57,'[58]2.1'!$J$59:$J$61</definedName>
    <definedName name="P1_PROT_22" localSheetId="1" hidden="1">'[58]2.2'!$P$76:$P$77,'[58]2.2'!$J$94:$R$96,'[58]2.2'!$J$98:$R$100,'[58]2.2'!$J$102:$R$103,'[58]2.2'!$J$117:$R$117,'[58]2.2'!$J$121:$R$123,'[58]2.2'!$J$125:$R$127</definedName>
    <definedName name="P1_PROT_22" hidden="1">'[58]2.2'!$P$76:$P$77,'[58]2.2'!$J$94:$R$96,'[58]2.2'!$J$98:$R$100,'[58]2.2'!$J$102:$R$103,'[58]2.2'!$J$117:$R$117,'[58]2.2'!$J$121:$R$123,'[58]2.2'!$J$125:$R$127</definedName>
    <definedName name="P1_PROT_23" localSheetId="1" hidden="1">'[58]2.3'!$O$3:$S$188,'[58]2.3'!$I$9:$N$10,'[58]2.3'!$I$12:$N$12,'[58]2.3'!$I$14:$N$14,'[58]2.3'!$I$17:$N$17,'[58]2.3'!$I$19:$N$20,'[58]2.3'!$I$23:$N$24,'[58]2.3'!$I$33:$N$33</definedName>
    <definedName name="P1_PROT_23" hidden="1">'[58]2.3'!$O$3:$S$188,'[58]2.3'!$I$9:$N$10,'[58]2.3'!$I$12:$N$12,'[58]2.3'!$I$14:$N$14,'[58]2.3'!$I$17:$N$17,'[58]2.3'!$I$19:$N$20,'[58]2.3'!$I$23:$N$24,'[58]2.3'!$I$33:$N$33</definedName>
    <definedName name="P1_PROT_4" localSheetId="1" hidden="1">'[58]4'!$J$45:$N$55,'[58]4'!$P$45:$Z$55,'[58]4'!$AB$45:$AC$55,'[58]4'!$AD$3:$AI$65,'[58]4'!$A$57:$AC$65,'[58]4'!$B$17:$B$18,'[58]4'!$B$26:$B$27,'[58]4'!$L$8:$N$9,'[58]4'!$L$11:$N$14</definedName>
    <definedName name="P1_PROT_4" hidden="1">'[58]4'!$J$45:$N$55,'[58]4'!$P$45:$Z$55,'[58]4'!$AB$45:$AC$55,'[58]4'!$AD$3:$AI$65,'[58]4'!$A$57:$AC$65,'[58]4'!$B$17:$B$18,'[58]4'!$B$26:$B$27,'[58]4'!$L$8:$N$9,'[58]4'!$L$11:$N$14</definedName>
    <definedName name="P1_PROT_6" localSheetId="1" hidden="1">[58]РчСтЭЭ_Ф!$A$43:$H$52,[58]РчСтЭЭ_Ф!$E$37,[58]РчСтЭЭ_Ф!$E$31:$H$31,[58]РчСтЭЭ_Ф!$E$19,[58]РчСтЭЭ_Ф!$E$13,[58]РчСтЭЭ_Ф!$E$7:$H$7,[58]РчСтЭЭ_Ф!$E$5:$H$5</definedName>
    <definedName name="P1_PROT_6" hidden="1">[58]РчСтЭЭ_Ф!$A$43:$H$52,[58]РчСтЭЭ_Ф!$E$37,[58]РчСтЭЭ_Ф!$E$31:$H$31,[58]РчСтЭЭ_Ф!$E$19,[58]РчСтЭЭ_Ф!$E$13,[58]РчСтЭЭ_Ф!$E$7:$H$7,[58]РчСтЭЭ_Ф!$E$5:$H$5</definedName>
    <definedName name="P1_PROT_E3" localSheetId="1" hidden="1">[58]РчСтЭЭ_Ф!$E$7:$H$7,[58]РчСтЭЭ_Ф!$E$13,[58]РчСтЭЭ_Ф!$E$19,[58]РчСтЭЭ_Ф!$E$31:$H$31,[58]РчСтЭЭ_Ф!$E$37,[58]РчСтЭЭ_Ф!$A$43:$M$53,[58]РчСтЭЭ_Ф!$I$3:$M$42</definedName>
    <definedName name="P1_PROT_E3" hidden="1">[58]РчСтЭЭ_Ф!$E$7:$H$7,[58]РчСтЭЭ_Ф!$E$13,[58]РчСтЭЭ_Ф!$E$19,[58]РчСтЭЭ_Ф!$E$31:$H$31,[58]РчСтЭЭ_Ф!$E$37,[58]РчСтЭЭ_Ф!$A$43:$M$53,[58]РчСтЭЭ_Ф!$I$3:$M$42</definedName>
    <definedName name="P1_PROT_I1" localSheetId="1" hidden="1">[58]ИП!$K$1:$T$1,[58]ИП!$D$1:$I$1,[58]ИП!$D$16:$D$17,[58]ИП!$D$20:$D$21,[58]ИП!$D$24:$D$25,[58]ИП!$D$12:$I$13,[58]ИП!$K$12:$T$13,[58]ИП!$F$15:$I$17,[58]ИП!$K$16:$T$17</definedName>
    <definedName name="P1_PROT_I1" hidden="1">[58]ИП!$K$1:$T$1,[58]ИП!$D$1:$I$1,[58]ИП!$D$16:$D$17,[58]ИП!$D$20:$D$21,[58]ИП!$D$24:$D$25,[58]ИП!$D$12:$I$13,[58]ИП!$K$12:$T$13,[58]ИП!$F$15:$I$17,[58]ИП!$K$16:$T$17</definedName>
    <definedName name="P1_PROT_I2" localSheetId="1" hidden="1">'[58]Ист-ики финанс-я'!$C$8:$L$11,'[58]Ист-ики финанс-я'!$C$13:$L$20,'[58]Ист-ики финанс-я'!$C$22:$L$25,'[58]Ист-ики финанс-я'!$C$28:$L$29</definedName>
    <definedName name="P1_PROT_I2" hidden="1">'[58]Ист-ики финанс-я'!$C$8:$L$11,'[58]Ист-ики финанс-я'!$C$13:$L$20,'[58]Ист-ики финанс-я'!$C$22:$L$25,'[58]Ист-ики финанс-я'!$C$28:$L$29</definedName>
    <definedName name="P1_PROT_I3" localSheetId="1" hidden="1">'[58]Расчет прибыли'!$C$10:$K$10,'[58]Расчет прибыли'!$C$12:$K$12,'[58]Расчет прибыли'!$C$16:$L$16,'[58]Расчет прибыли'!$C$18:$L$20,'[58]Расчет прибыли'!$C$22:$L$28</definedName>
    <definedName name="P1_PROT_I3" hidden="1">'[58]Расчет прибыли'!$C$10:$K$10,'[58]Расчет прибыли'!$C$12:$K$12,'[58]Расчет прибыли'!$C$16:$L$16,'[58]Расчет прибыли'!$C$18:$L$20,'[58]Расчет прибыли'!$C$22:$L$28</definedName>
    <definedName name="P1_PROT_M2" localSheetId="1" hidden="1">[58]РчСтГМ_УП!$E$13,[58]РчСтГМ_УП!$E$19,[58]РчСтГМ_УП!$E$32:$E$33,[58]РчСтГМ_УП!$F$3:$M$39,[58]РчСтГМ_УП!$A$40:$M$67,[58]РчСтГМ_УП!$E$7,[58]РчСтГМ_УП!$E$5</definedName>
    <definedName name="P1_PROT_M2" hidden="1">[58]РчСтГМ_УП!$E$13,[58]РчСтГМ_УП!$E$19,[58]РчСтГМ_УП!$E$32:$E$33,[58]РчСтГМ_УП!$F$3:$M$39,[58]РчСтГМ_УП!$A$40:$M$67,[58]РчСтГМ_УП!$E$7,[58]РчСтГМ_УП!$E$5</definedName>
    <definedName name="P1_PROT_M3" localSheetId="1" hidden="1">[58]РчСтГМ_Ф!$F$3:$O$39,[58]РчСтГМ_Ф!$A$40:$O$59,[58]РчСтГМ_Ф!$E$32:$E$33,[58]РчСтГМ_Ф!$E$19,[58]РчСтГМ_Ф!$E$13,[58]РчСтГМ_Ф!$E$7:$E$8,[58]РчСтГМ_Ф!$E$5</definedName>
    <definedName name="P1_PROT_M3" hidden="1">[58]РчСтГМ_Ф!$F$3:$O$39,[58]РчСтГМ_Ф!$A$40:$O$59,[58]РчСтГМ_Ф!$E$32:$E$33,[58]РчСтГМ_Ф!$E$19,[58]РчСтГМ_Ф!$E$13,[58]РчСтГМ_Ф!$E$7:$E$8,[58]РчСтГМ_Ф!$E$5</definedName>
    <definedName name="p1_rst_1" localSheetId="1">[88]Лист2!$A$1</definedName>
    <definedName name="p1_rst_1">[88]Лист2!$A$1</definedName>
    <definedName name="P1_SBT_PROT" localSheetId="1" hidden="1">#REF!,#REF!,#REF!,#REF!,#REF!,#REF!,#REF!</definedName>
    <definedName name="P1_SBT_PROT" hidden="1">#REF!,#REF!,#REF!,#REF!,#REF!,#REF!,#REF!</definedName>
    <definedName name="P1_SC22" localSheetId="1" hidden="1">#REF!,#REF!,#REF!,#REF!,#REF!,#REF!</definedName>
    <definedName name="P1_SC22" hidden="1">#REF!,#REF!,#REF!,#REF!,#REF!,#REF!</definedName>
    <definedName name="P1_SCOPE_16_PRT">'[89]16'!$E$15:$I$16,'[89]16'!$E$18:$I$20,'[89]16'!$E$23:$I$23,'[89]16'!$E$26:$I$26,'[89]16'!$E$29:$I$29,'[89]16'!$E$32:$I$32,'[89]16'!$E$35:$I$35,'[89]16'!$B$34,'[89]16'!$B$37</definedName>
    <definedName name="P1_SCOPE_17_PRT">'[89]17'!$E$13:$H$21,'[89]17'!$J$9:$J$11,'[89]17'!$J$13:$J$21,'[89]17'!$E$24:$H$26,'[89]17'!$E$28:$H$36,'[89]17'!$J$24:$M$26,'[89]17'!$J$28:$M$36,'[89]17'!$E$39:$H$41</definedName>
    <definedName name="P1_SCOPE_22" localSheetId="1" hidden="1">'[58]2.2'!$J$12:$R$12,'[58]2.2'!$J$14:$R$14,'[58]2.2'!$J$19:$R$20,'[58]2.2'!$J$23:$R$24,'[58]2.2'!$J$28:$R$30,'[58]2.2'!$J$33:$R$33,'[58]2.2'!$J$55:$R$57,'[58]2.2'!$J$59:$R$61</definedName>
    <definedName name="P1_SCOPE_22" hidden="1">'[58]2.2'!$J$12:$R$12,'[58]2.2'!$J$14:$R$14,'[58]2.2'!$J$19:$R$20,'[58]2.2'!$J$23:$R$24,'[58]2.2'!$J$28:$R$30,'[58]2.2'!$J$33:$R$33,'[58]2.2'!$J$55:$R$57,'[58]2.2'!$J$59:$R$61</definedName>
    <definedName name="P1_SCOPE_4_PRT">'[89]4'!$F$23:$I$23,'[89]4'!$F$25:$I$25,'[89]4'!$F$27:$I$31,'[89]4'!$K$14:$N$20,'[89]4'!$K$23:$N$23,'[89]4'!$K$25:$N$25,'[89]4'!$K$27:$N$31,'[89]4'!$P$14:$S$20,'[89]4'!$P$23:$S$23</definedName>
    <definedName name="P1_SCOPE_5_PRT">'[89]5'!$F$23:$I$23,'[89]5'!$F$25:$I$25,'[89]5'!$F$27:$I$31,'[89]5'!$K$14:$N$21,'[89]5'!$K$23:$N$23,'[89]5'!$K$25:$N$25,'[89]5'!$K$27:$N$31,'[89]5'!$P$14:$S$21,'[89]5'!$P$23:$S$23</definedName>
    <definedName name="P1_SCOPE_CHK2" localSheetId="1" hidden="1">'[58]2'!$B$168:$N$169,'[58]2'!$B$182:$N$183,'[58]2'!$B$61:$N$62,'[58]2'!$B$74:$N$75,'[58]2'!$B$87:$N$88,'[58]2'!$B$100:$N$101,'[58]2'!$B$113:$N$114,'[58]2'!$B$127:$N$128</definedName>
    <definedName name="P1_SCOPE_CHK2" hidden="1">'[58]2'!$B$168:$N$169,'[58]2'!$B$182:$N$183,'[58]2'!$B$61:$N$62,'[58]2'!$B$74:$N$75,'[58]2'!$B$87:$N$88,'[58]2'!$B$100:$N$101,'[58]2'!$B$113:$N$114,'[58]2'!$B$127:$N$128</definedName>
    <definedName name="P1_SCOPE_CHK2.1" localSheetId="1" hidden="1">'[58]2.1'!$B$170:$R$171,'[58]2.1'!$B$184:$R$185,'[58]2.1'!$B$63:$R$64,'[58]2.1'!$B$76:$R$77,'[58]2.1'!$B$89:$R$90,'[58]2.1'!$B$102:$R$103,'[58]2.1'!$B$115:$R$116</definedName>
    <definedName name="P1_SCOPE_CHK2.1" hidden="1">'[58]2.1'!$B$170:$R$171,'[58]2.1'!$B$184:$R$185,'[58]2.1'!$B$63:$R$64,'[58]2.1'!$B$76:$R$77,'[58]2.1'!$B$89:$R$90,'[58]2.1'!$B$102:$R$103,'[58]2.1'!$B$115:$R$116</definedName>
    <definedName name="P1_SCOPE_CHK2.2" localSheetId="1" hidden="1">'[58]2.2'!$B$170:$R$171,'[58]2.2'!$B$184:$R$185,'[58]2.2'!$B$63:$R$64,'[58]2.2'!$B$76:$R$77,'[58]2.2'!$B$89:$R$90,'[58]2.2'!$B$102:$R$103,'[58]2.2'!$B$115:$R$116</definedName>
    <definedName name="P1_SCOPE_CHK2.2" hidden="1">'[58]2.2'!$B$170:$R$171,'[58]2.2'!$B$184:$R$185,'[58]2.2'!$B$63:$R$64,'[58]2.2'!$B$76:$R$77,'[58]2.2'!$B$89:$R$90,'[58]2.2'!$B$102:$R$103,'[58]2.2'!$B$115:$R$116</definedName>
    <definedName name="P1_SCOPE_CHK2.3" localSheetId="1" hidden="1">'[58]2.3'!$B$170:$N$171,'[58]2.3'!$B$184:$N$185,'[58]2.3'!$B$63:$N$64,'[58]2.3'!$B$76:$N$77,'[58]2.3'!$B$89:$N$90,'[58]2.3'!$B$102:$N$103,'[58]2.3'!$B$115:$N$116</definedName>
    <definedName name="P1_SCOPE_CHK2.3" hidden="1">'[58]2.3'!$B$170:$N$171,'[58]2.3'!$B$184:$N$185,'[58]2.3'!$B$63:$N$64,'[58]2.3'!$B$76:$N$77,'[58]2.3'!$B$89:$N$90,'[58]2.3'!$B$102:$N$103,'[58]2.3'!$B$115:$N$116</definedName>
    <definedName name="P1_SCOPE_CORR" localSheetId="1" hidden="1">#REF!,#REF!,#REF!,#REF!,#REF!,#REF!,#REF!</definedName>
    <definedName name="P1_SCOPE_CORR" hidden="1">#REF!,#REF!,#REF!,#REF!,#REF!,#REF!,#REF!</definedName>
    <definedName name="P1_SCOPE_DOP" localSheetId="1" hidden="1">[90]Регионы!#REF!,[90]Регионы!#REF!,[90]Регионы!#REF!,[90]Регионы!#REF!,[90]Регионы!#REF!,[90]Регионы!#REF!</definedName>
    <definedName name="P1_SCOPE_DOP" hidden="1">[90]Регионы!#REF!,[90]Регионы!#REF!,[90]Регионы!#REF!,[90]Регионы!#REF!,[90]Регионы!#REF!,[90]Регионы!#REF!</definedName>
    <definedName name="P1_SCOPE_F1_PRT">'[89]Ф-1 (для АО-энерго)'!$D$74:$E$84,'[89]Ф-1 (для АО-энерго)'!$D$71:$E$72,'[89]Ф-1 (для АО-энерго)'!$D$66:$E$69,'[89]Ф-1 (для АО-энерго)'!$D$61:$E$64</definedName>
    <definedName name="P1_SCOPE_F2_PRT">'[89]Ф-2 (для АО-энерго)'!$G$56,'[89]Ф-2 (для АО-энерго)'!$E$55:$E$56,'[89]Ф-2 (для АО-энерго)'!$F$55:$G$55,'[89]Ф-2 (для АО-энерго)'!$D$55</definedName>
    <definedName name="P1_SCOPE_FLOAD" localSheetId="1" hidden="1">#REF!,#REF!,#REF!,#REF!,#REF!,#REF!</definedName>
    <definedName name="P1_SCOPE_FLOAD" hidden="1">#REF!,#REF!,#REF!,#REF!,#REF!,#REF!</definedName>
    <definedName name="P1_SCOPE_FRML" localSheetId="1" hidden="1">#REF!,#REF!,#REF!,#REF!,#REF!,#REF!</definedName>
    <definedName name="P1_SCOPE_FRML" hidden="1">#REF!,#REF!,#REF!,#REF!,#REF!,#REF!</definedName>
    <definedName name="P1_SCOPE_FST7" localSheetId="1" hidden="1">#REF!,#REF!,#REF!,#REF!,#REF!,#REF!</definedName>
    <definedName name="P1_SCOPE_FST7" hidden="1">#REF!,#REF!,#REF!,#REF!,#REF!,#REF!</definedName>
    <definedName name="P1_SCOPE_FULL_LOAD" localSheetId="1" hidden="1">#REF!,#REF!,#REF!,#REF!,#REF!,#REF!</definedName>
    <definedName name="P1_SCOPE_FULL_LOAD" hidden="1">#REF!,#REF!,#REF!,#REF!,#REF!,#REF!</definedName>
    <definedName name="P1_SCOPE_IND" localSheetId="1" hidden="1">#REF!,#REF!,#REF!,#REF!,#REF!,#REF!</definedName>
    <definedName name="P1_SCOPE_IND" hidden="1">#REF!,#REF!,#REF!,#REF!,#REF!,#REF!</definedName>
    <definedName name="P1_SCOPE_IND2" localSheetId="1" hidden="1">#REF!,#REF!,#REF!,#REF!,#REF!</definedName>
    <definedName name="P1_SCOPE_IND2" hidden="1">#REF!,#REF!,#REF!,#REF!,#REF!</definedName>
    <definedName name="P1_SCOPE_LOAD1" localSheetId="1" hidden="1">#REF!,#REF!,#REF!,#REF!</definedName>
    <definedName name="P1_SCOPE_LOAD1" hidden="1">#REF!,#REF!,#REF!,#REF!</definedName>
    <definedName name="P1_SCOPE_LOAD2" localSheetId="1" hidden="1">#REF!,#REF!,#REF!,#REF!</definedName>
    <definedName name="P1_SCOPE_LOAD2" hidden="1">#REF!,#REF!,#REF!,#REF!</definedName>
    <definedName name="P1_SCOPE_NOTIND" localSheetId="1" hidden="1">#REF!,#REF!,#REF!,#REF!,#REF!,#REF!</definedName>
    <definedName name="P1_SCOPE_NOTIND" hidden="1">#REF!,#REF!,#REF!,#REF!,#REF!,#REF!</definedName>
    <definedName name="P1_SCOPE_NotInd2" localSheetId="1" hidden="1">#REF!,#REF!,#REF!,#REF!,#REF!,#REF!,#REF!</definedName>
    <definedName name="P1_SCOPE_NotInd2" hidden="1">#REF!,#REF!,#REF!,#REF!,#REF!,#REF!,#REF!</definedName>
    <definedName name="P1_SCOPE_NotInd3" localSheetId="1" hidden="1">#REF!,#REF!,#REF!,#REF!,#REF!,#REF!,#REF!</definedName>
    <definedName name="P1_SCOPE_NotInd3" hidden="1">#REF!,#REF!,#REF!,#REF!,#REF!,#REF!,#REF!</definedName>
    <definedName name="P1_SCOPE_NotInt" localSheetId="1" hidden="1">#REF!,#REF!,#REF!,#REF!,#REF!,#REF!</definedName>
    <definedName name="P1_SCOPE_NotInt" hidden="1">#REF!,#REF!,#REF!,#REF!,#REF!,#REF!</definedName>
    <definedName name="P1_SCOPE_PER_PRT">[89]перекрестка!$H$15:$H$19,[89]перекрестка!$H$21:$H$25,[89]перекрестка!$J$14:$J$25,[89]перекрестка!$K$15:$K$19,[89]перекрестка!$K$21:$K$25</definedName>
    <definedName name="P1_SCOPE_SAVE2" localSheetId="1" hidden="1">#REF!,#REF!,#REF!,#REF!,#REF!,#REF!,#REF!</definedName>
    <definedName name="P1_SCOPE_SAVE2" hidden="1">#REF!,#REF!,#REF!,#REF!,#REF!,#REF!,#REF!</definedName>
    <definedName name="P1_SCOPE_SV_LD" localSheetId="1">#REF!,#REF!,#REF!,#REF!,#REF!,#REF!,#REF!</definedName>
    <definedName name="P1_SCOPE_SV_LD">#REF!,#REF!,#REF!,#REF!,#REF!,#REF!,#REF!</definedName>
    <definedName name="P1_SCOPE_SV_LD1">[89]свод!$E$70:$M$79,[89]свод!$E$81:$M$81,[89]свод!$E$83:$M$88,[89]свод!$E$90:$M$90,[89]свод!$E$92:$M$96,[89]свод!$E$98:$M$98,[89]свод!$E$101:$M$102</definedName>
    <definedName name="P1_SCOPE_SV_PRT">[89]свод!$E$23:$H$26,[89]свод!$E$28:$I$29,[89]свод!$E$32:$I$36,[89]свод!$E$38:$I$40,[89]свод!$E$42:$I$53,[89]свод!$E$55:$I$56,[89]свод!$E$58:$I$63</definedName>
    <definedName name="P1_SET_PROT" localSheetId="1" hidden="1">#REF!,#REF!,#REF!,#REF!,#REF!,#REF!,#REF!</definedName>
    <definedName name="P1_SET_PROT" hidden="1">#REF!,#REF!,#REF!,#REF!,#REF!,#REF!,#REF!</definedName>
    <definedName name="P1_SET_PRT" localSheetId="1" hidden="1">#REF!,#REF!,#REF!,#REF!,#REF!,#REF!,#REF!</definedName>
    <definedName name="P1_SET_PRT" hidden="1">#REF!,#REF!,#REF!,#REF!,#REF!,#REF!,#REF!</definedName>
    <definedName name="P1_T0?Data">'[91]0'!$D$57:$L$58,'[91]0'!$D$67:$L$72,'[91]0'!$D$75:$L$75,'[91]0'!$D$77:$L$82,'[91]0'!$D$85:$L$86,'[91]0'!$D$90:$L$91,'[91]0'!$D$55:$L$55,'[91]0'!$D$60:$L$60</definedName>
    <definedName name="P1_T0?unit?ТРУБ">'[91]0'!$D$77:$H$82,'[91]0'!$D$67:$H$69,'[91]0'!$D$55:$H$55,'[91]0'!$D$60:$H$60,'[91]0'!$D$47:$H$53,'[91]0'!$D$12:$H$45,'[91]0'!$D$62:$H$62,'[91]0'!$D$64:$H$64</definedName>
    <definedName name="P1_T0_Protect">'[92]0'!$D$106,'[92]0'!$D$115:$H$118,'[92]0'!$D$121:$H$122,'[92]0'!$D$125:$H$126,'[92]0'!$D$20:$H$20,'[92]0'!$D$29:$H$29,'[92]0'!$D$39:$H$39,'[92]0'!$D$51:$H$51,'[92]0'!$D$55:$H$55</definedName>
    <definedName name="P1_T0_Protection">'[91]0'!$D$25:$H$25,'[91]0'!$D$35:$H$35,'[91]0'!$D$52:$H$52,'[91]0'!$D$55:$H$55,'[91]0'!$D$71,'[91]0'!$D$72</definedName>
    <definedName name="P1_T1_Protect" hidden="1">[93]перекрестка!$J$42:$K$46,[93]перекрестка!$J$49,[93]перекрестка!$J$50:$K$54,[93]перекрестка!$J$55,[93]перекрестка!$J$56:$K$60,[93]перекрестка!$J$62:$K$66</definedName>
    <definedName name="P1_T10?Data">'[94]10'!$D$9:$L$12,'[94]10'!$D$14:$L$14,'[94]10'!$D$16:$L$19,'[94]10'!$D$21:$L$21,'[94]10'!$D$23:$L$26,'[94]10'!$D$28:$L$28,'[94]10'!$D$30:$L$33,'[94]10'!$D$35:$L$35,'[94]10'!$B$9:$B$12,'[94]10'!$B$16:$B$19,'[94]10'!$B$23:$B$26</definedName>
    <definedName name="P1_T11?Data">'[94]11'!$D$51:$L$54,'[94]11'!$D$56:$L$56,'[94]11'!$D$58:$L$61,'[94]11'!$D$63:$L$63,'[94]11'!$D$65:$L$68,'[94]11'!$D$70:$L$70,'[94]11'!$D$72:$L$82,'[94]11'!$D$84:$L$84,'[94]11'!$D$6:$L$6,'[94]11'!$D$8:$L$11,'[94]11'!$D$13:$L$13</definedName>
    <definedName name="P1_T12?Data" hidden="1">'[91]12'!$B$43,'[91]12'!$B$23,'[91]12'!$B$37,'[91]12'!$B$21,'[91]12'!$B$19,'[91]12'!$B$17,'[91]12'!$B$15,'[91]12'!$B$35,'[91]12'!$B$41,'[91]12'!$E$13:$M$46,'[91]12'!$E$48:$M$48,'[91]12'!$B$33</definedName>
    <definedName name="P1_T12?L3.1.x" hidden="1">'[91]12'!$E$44:$M$44,'[91]12'!$E$40:$M$40,'[91]12'!$E$28:$M$28,'[91]12'!$E$26:$M$26,'[91]12'!$E$24:$M$24,'[91]12'!$E$34:$M$34,'[91]12'!$E$22:$M$22,'[91]12'!$E$20:$M$20</definedName>
    <definedName name="P1_T12?L3.x" hidden="1">'[91]12'!$E$43:$M$43,'[91]12'!$E$39:$M$39,'[91]12'!$E$27:$M$27,'[91]12'!$E$25:$M$25,'[91]12'!$E$23:$M$23,'[91]12'!$E$33:$M$33,'[91]12'!$E$21:$M$21,'[91]12'!$E$19:$M$19</definedName>
    <definedName name="P1_T12?unit?ГА" hidden="1">'[91]12'!$E$44:$I$44,'[91]12'!$E$18:$I$18,'[91]12'!$E$16:$I$16,'[91]12'!$E$42:$I$42,'[91]12'!$E$34:$I$34,'[91]12'!$E$40:$I$40,'[91]12'!$E$38:$I$38,'[91]12'!$E$11:$I$11</definedName>
    <definedName name="P1_T12?unit?ТРУБ" hidden="1">'[91]12'!$E$43:$I$43,'[91]12'!$E$15:$I$15,'[91]12'!$E$6:$I$6,'[91]12'!$E$27:$I$27,'[91]12'!$E$41:$I$41,'[91]12'!$E$13:$I$13,'[91]12'!$E$45:$I$45,'[91]12'!$E$39:$I$39</definedName>
    <definedName name="P1_T13?unit?РУБ.ТМКБ" localSheetId="1" hidden="1">#REF!,#REF!,#REF!,#REF!,#REF!,#REF!,#REF!,#REF!</definedName>
    <definedName name="P1_T13?unit?РУБ.ТМКБ" hidden="1">#REF!,#REF!,#REF!,#REF!,#REF!,#REF!,#REF!,#REF!</definedName>
    <definedName name="P1_T13?unit?ТМКБ" localSheetId="1" hidden="1">#REF!,#REF!,#REF!,#REF!,#REF!,#REF!,#REF!,#REF!</definedName>
    <definedName name="P1_T13?unit?ТМКБ" hidden="1">#REF!,#REF!,#REF!,#REF!,#REF!,#REF!,#REF!,#REF!</definedName>
    <definedName name="P1_T13?unit?ТРУБ" hidden="1">'[92]13'!$F$12:$J$12,'[92]13'!$F$15:$J$15,'[92]13'!$F$18:$J$19,'[92]13'!$F$22:$J$22,'[92]13'!$F$25:$J$25,'[92]13'!$F$28:$J$29,'[92]13'!$F$32:$J$32,'[92]13'!$F$35:$J$35</definedName>
    <definedName name="P1_T14?unit?ПРЦ">'[94]14'!$E$12:$I$12,'[94]14'!$E$9:$I$9,'[94]14'!$E$15:$I$15,'[94]14'!$J$6:$M$17</definedName>
    <definedName name="P1_T14?unit?ТРУБ">'[94]14'!$E$10:$I$11,'[94]14'!$E$7:$I$8,'[94]14'!$E$13:$I$14,'[94]14'!$E$17:$I$17</definedName>
    <definedName name="P1_T16?axis?R?ДОГОВОР" hidden="1">'[95]16'!$E$76:$M$76,'[95]16'!$E$8:$M$8,'[95]16'!$E$12:$M$12,'[95]16'!$E$52:$M$52,'[95]16'!$E$16:$M$16,'[95]16'!$E$64:$M$64,'[95]16'!$E$84:$M$85,'[95]16'!$E$48:$M$48,'[95]16'!$E$80:$M$80,'[95]16'!$E$72:$M$72,'[95]16'!$E$44:$M$44</definedName>
    <definedName name="P1_T16?axis?R?ДОГОВОР?" hidden="1">'[95]16'!$A$76,'[95]16'!$A$84:$A$85,'[95]16'!$A$72,'[95]16'!$A$80,'[95]16'!$A$68,'[95]16'!$A$64,'[95]16'!$A$60,'[95]16'!$A$56,'[95]16'!$A$52,'[95]16'!$A$48,'[95]16'!$A$44,'[95]16'!$A$40,'[95]16'!$A$36,'[95]16'!$A$32,'[95]16'!$A$28,'[95]16'!$A$24,'[95]16'!$A$20</definedName>
    <definedName name="P1_T16?Data">'[94]16'!$E$26:$M$26,'[94]16'!$E$6:$M$6,'[94]16'!$E$8:$M$9,'[94]16'!$E$11:$M$11,'[94]16'!$E$13:$M$14,'[94]16'!$E$16:$M$16,'[94]16'!$E$18:$M$18,'[94]16'!$E$20:$M$20,'[94]16'!$E$22:$M$23,'[94]16'!$A$6</definedName>
    <definedName name="P1_T16?item_ext?ЧЕЛ" hidden="1">'[91]16'!$H$31:$L$31,'[91]16'!$H$38:$L$38,'[91]16'!$H$11:$L$11,'[91]16'!$H$13:$L$13,'[91]16'!$H$27:$L$27,'[91]16'!$H$36:$L$36,'[91]16'!$H$40:$L$40,'[91]16'!$H$29:$L$29</definedName>
    <definedName name="P1_T16?L1" hidden="1">'[95]16'!$A$74:$M$74,'[95]16'!$A$14:$M$14,'[95]16'!$A$10:$M$10,'[95]16'!$A$50:$M$50,'[95]16'!$A$6:$M$6,'[95]16'!$A$62:$M$62,'[95]16'!$A$78:$M$78,'[95]16'!$A$46:$M$46,'[95]16'!$A$82:$M$82,'[95]16'!$A$70:$M$70,'[95]16'!$A$42:$M$42</definedName>
    <definedName name="P1_T16?L1.x" hidden="1">'[95]16'!$A$76:$M$76,'[95]16'!$A$16:$M$16,'[95]16'!$A$12:$M$12,'[95]16'!$A$52:$M$52,'[95]16'!$A$8:$M$8,'[95]16'!$A$64:$M$64,'[95]16'!$A$80:$M$80,'[95]16'!$A$48:$M$48,'[95]16'!$A$84:$M$85,'[95]16'!$A$72:$M$72,'[95]16'!$A$44:$M$44</definedName>
    <definedName name="P1_T16?unit?ТРУБ" hidden="1">'[91]16'!$H$24:$L$24,'[91]16'!$H$15:$L$15,'[91]16'!$H$17:$L$17,'[91]16'!$H$19:$L$19,'[91]16'!$H$21:$L$21,'[91]16'!$H$33:$L$33,'[91]16'!$H$26:$L$26,'[91]16'!$H$35:$L$35</definedName>
    <definedName name="P1_T16?unit?ЧЕЛ" hidden="1">'[91]16'!$H$31:$L$31,'[91]16'!$H$38:$L$38,'[91]16'!$H$11:$L$11,'[91]16'!$H$13:$L$13,'[91]16'!$H$27:$L$27,'[91]16'!$H$36:$L$36,'[91]16'!$H$40:$L$40,'[91]16'!$H$29:$L$29</definedName>
    <definedName name="P1_T16_Protect" hidden="1">'[93]16'!$G$10:$K$14,'[93]16'!$G$17:$K$17,'[93]16'!$G$20:$K$20,'[93]16'!$G$23:$K$23,'[93]16'!$G$26:$K$26,'[93]16'!$G$29:$K$29,'[93]16'!$G$33:$K$34,'[93]16'!$G$38:$K$40</definedName>
    <definedName name="P1_T17.1_Protect" localSheetId="1" hidden="1">#REF!,#REF!,#REF!,#REF!,#REF!,#REF!,#REF!,#REF!</definedName>
    <definedName name="P1_T17.1_Protect" hidden="1">#REF!,#REF!,#REF!,#REF!,#REF!,#REF!,#REF!,#REF!</definedName>
    <definedName name="P1_T17?L4">'[66]29'!$J$18:$J$25,'[66]29'!$G$18:$G$25,'[66]29'!$G$35:$G$42,'[66]29'!$J$35:$J$42,'[66]29'!$G$60,'[66]29'!$J$60,'[66]29'!$M$60,'[66]29'!$P$60,'[66]29'!$P$18:$P$25,'[66]29'!$G$9:$G$16</definedName>
    <definedName name="P1_T17?unit?РУБ.ГКАЛ">'[66]29'!$F$44:$F$51,'[66]29'!$I$44:$I$51,'[66]29'!$L$44:$L$51,'[66]29'!$F$18:$F$25,'[66]29'!$I$60,'[66]29'!$L$60,'[66]29'!$O$60,'[66]29'!$F$60,'[66]29'!$F$9:$F$16,'[66]29'!$I$9:$I$16</definedName>
    <definedName name="P1_T17?unit?ТГКАЛ">'[66]29'!$M$18:$M$25,'[66]29'!$J$18:$J$25,'[66]29'!$G$18:$G$25,'[66]29'!$G$35:$G$42,'[66]29'!$J$35:$J$42,'[66]29'!$G$60,'[66]29'!$J$60,'[66]29'!$M$60,'[66]29'!$P$60,'[66]29'!$G$9:$G$16</definedName>
    <definedName name="P1_T17_Protection">'[66]29'!$O$47:$P$51,'[66]29'!$L$47:$M$51,'[66]29'!$L$53:$M$53,'[66]29'!$L$55:$M$59,'[66]29'!$O$53:$P$53,'[66]29'!$O$55:$P$59,'[66]29'!$F$12:$G$16,'[66]29'!$F$10:$G$10</definedName>
    <definedName name="P1_T18.2_Protect" hidden="1">'[93]18.2'!$F$12:$J$19,'[93]18.2'!$F$22:$J$25,'[93]18.2'!$B$28:$J$30,'[93]18.2'!$F$32:$J$32,'[93]18.2'!$B$34:$J$38,'[93]18.2'!$F$42:$J$47,'[93]18.2'!$F$54:$J$54</definedName>
    <definedName name="P1_T18?Data">'[94]18'!$D$8:$L$10,'[94]18'!$D$12:$L$12,'[94]18'!$D$14:$L$16,'[94]18'!$D$18:$L$18,'[94]18'!$D$20:$L$22,'[94]18'!$D$24:$L$24,'[94]18'!$D$26:$L$28,'[94]18'!$D$30:$L$30,'[94]18'!$D$32:$L$34,'[94]18'!$D$36:$L$36,'[94]18'!$D$38:$L$40</definedName>
    <definedName name="P1_T19?Data">'[94]19'!$E$13:$M$14,'[94]19'!$E$18:$M$18,'[94]19'!$E$22:$M$23,'[94]19'!$E$8:$M$9,'[94]19'!$E$26:$M$26,'[94]19'!$A$6,'[94]19'!$A$8:$A$9,'[94]19'!$A$11,'[94]19'!$A$13:$A$14</definedName>
    <definedName name="P1_T2.1?Data">'[92]2.1'!$E$174:$J$181,'[92]2.1'!$E$183:$J$183,'[92]2.1'!$E$186:$J$188,'[92]2.1'!$E$190:$J$197,'[92]2.1'!$E$200:$J$200,'[92]2.1'!$E$167:$J$167,'[92]2.1'!$E$158:$J$165</definedName>
    <definedName name="P1_T2.1?unit?РУБ.ТНТ">'[92]2.1'!$E$96:$J$96,'[92]2.1'!$E$101:$J$103,'[92]2.1'!$E$123:$J$125,'[92]2.1'!$E$127:$J$127,'[92]2.1'!$E$132:$J$134,'[92]2.1'!$E$186:$J$188,'[92]2.1'!$E$190:$J$190</definedName>
    <definedName name="P1_T2.2?Data">'[92]2.2'!$E$111:$J$114,'[92]2.2'!$E$100:$J$108,'[92]2.2'!$E$96:$J$98,'[92]2.2'!$E$84:$J$92,'[92]2.2'!$E$80:$J$82,'[92]2.2'!$E$68:$J$76,'[92]2.2'!$E$64:$J$66,'[92]2.2'!$E$8:$J$33</definedName>
    <definedName name="P1_T2.2?unit?РУБ.ТНТ">'[92]2.2'!$E$105:$J$108,'[92]2.2'!$E$129:$J$131,'[92]2.2'!$E$133:$J$133,'[92]2.2'!$E$138:$J$141,'[92]2.2'!$E$196:$J$198,'[92]2.2'!$E$200:$J$200,'[92]2.2'!$E$96:$J$98</definedName>
    <definedName name="P1_T2.2_Protect" localSheetId="1" hidden="1">#REF!,#REF!,#REF!,#REF!,#REF!,#REF!,#REF!,#REF!</definedName>
    <definedName name="P1_T2.2_Protect" hidden="1">#REF!,#REF!,#REF!,#REF!,#REF!,#REF!,#REF!,#REF!</definedName>
    <definedName name="P1_T2?axis?R?ВТОП">'[92]2'!$E$45:$M$57,'[92]2'!$E$60:$M$72,'[92]2'!$E$75:$M$87,'[92]2'!$E$90:$M$102,'[92]2'!$E$105:$M$117,'[92]2'!$E$121:$M$133,'[92]2'!$E$136:$M$148,'[92]2'!$E$152:$M$164</definedName>
    <definedName name="P1_T2?axis?R?ВТОП?">'[92]2'!$C$168:$C$180,'[92]2'!$C$152:$C$164,'[92]2'!$C$136:$C$148,'[92]2'!$C$121:$C$133,'[92]2'!$C$105:$C$117,'[92]2'!$C$90:$C$102,'[92]2'!$C$75:$C$87,'[92]2'!$C$60:$C$72</definedName>
    <definedName name="P1_T2?axis?R?ДЕТ">'[92]2'!$E$184:$M$196,'[92]2'!$E$29:$M$41,'[92]2'!$E$45:$M$57,'[92]2'!$E$60:$M$72,'[92]2'!$E$75:$M$87,'[92]2'!$E$90:$M$102,'[92]2'!$E$105:$M$117,'[92]2'!$E$121:$M$133</definedName>
    <definedName name="P1_T2?axis?R?ДЕТ?">'[92]2'!$B$45:$B$57,'[92]2'!$B$60:$B$72,'[92]2'!$B$75:$B$87,'[92]2'!$B$90:$B$102,'[92]2'!$B$105:$B$117,'[92]2'!$B$121:$B$133,'[92]2'!$B$136:$B$148,'[92]2'!$B$152:$B$164</definedName>
    <definedName name="P1_T2?Data">'[92]2'!$J$6:$M$31,'[92]2'!$E$33:$G$40,'[92]2'!$J$33:$M$40,'[92]2'!$E$42:$G$42,'[92]2'!$J$42:$M$42,'[92]2'!$E$44:$G$47,'[92]2'!$J$44:$M$47,'[92]2'!$E$49:$G$56,'[92]2'!$J$49:$M$56</definedName>
    <definedName name="P1_T2?unit?РУБ.ТНТ">'[92]2'!$E$94:$G$94,'[92]2'!$E$99:$G$101,'[92]2'!$E$121:$G$123,'[92]2'!$E$125:$G$125,'[92]2'!$E$130:$G$132,'[92]2'!$E$184:$G$186,'[92]2'!$E$188:$G$188,'[92]2'!$E$193:$G$195</definedName>
    <definedName name="P1_T2?unit?ТРУБ">'[92]2'!$E$109:$G$116,'[92]2'!$E$118:$G$118,'[92]2'!$E$135:$G$138,'[92]2'!$E$140:$G$147,'[92]2'!$E$149:$G$149,'[92]2'!$E$151:$G$154,'[92]2'!$E$156:$G$163,'[92]2'!$E$165:$G$165</definedName>
    <definedName name="P1_T2_1_Protect">'[92]2.1'!$G$8:$J$8,'[92]2.1'!$G$10:$J$10,'[92]2.1'!$G$12:$J$12,'[92]2.1'!$G$15:$J$15,'[92]2.1'!$G$18:$J$19,'[92]2.1'!$G$23:$J$23,'[92]2.1'!$G$26:$J$26,'[92]2.1'!$G$48:$J$49</definedName>
    <definedName name="P1_T2_2_Protect">'[92]2.2'!$G$8:$J$8,'[92]2.2'!$G$10:$J$10,'[92]2.2'!$G$12:$J$12,'[92]2.2'!$G$15:$J$15,'[92]2.2'!$G$18:$J$19,'[92]2.2'!$G$23:$J$23,'[92]2.2'!$G$26:$J$26,'[92]2.2'!$G$49:$J$50</definedName>
    <definedName name="P1_T2_Protect">'[91]2'!$D$8:$E$8,'[91]2'!$D$10:$E$10,'[91]2'!$D$13:$E$13,'[91]2'!$D$16:$E$17,'[91]2'!$G$6:$H$6,'[91]2'!$G$8:$H$8,'[91]2'!$F$5:$H$5,'[91]2'!$G$10:$H$10,'[91]2'!$G$13:$H$13</definedName>
    <definedName name="P1_T20_Protection" localSheetId="1" hidden="1">'[66]20'!$E$4:$H$4,'[66]20'!$E$13:$H$13,'[66]20'!$E$16:$H$17,'[66]20'!$E$19:$H$19,'[66]20'!$J$4:$M$4,'[66]20'!$J$8:$M$11,'[66]20'!$J$13:$M$13,'[66]20'!$J$16:$M$17,'[66]20'!$J$19:$M$19</definedName>
    <definedName name="P1_T20_Protection" hidden="1">'[66]20'!$E$4:$H$4,'[66]20'!$E$13:$H$13,'[66]20'!$E$16:$H$17,'[66]20'!$E$19:$H$19,'[66]20'!$J$4:$M$4,'[66]20'!$J$8:$M$11,'[66]20'!$J$13:$M$13,'[66]20'!$J$16:$M$17,'[66]20'!$J$19:$M$19</definedName>
    <definedName name="P1_T21_Protection">'[66]21'!$O$31:$S$33,'[66]21'!$E$11,'[66]21'!$G$11:$K$11,'[66]21'!$M$11,'[66]21'!$O$11:$S$11,'[66]21'!$E$14:$E$16,'[66]21'!$G$14:$K$16,'[66]21'!$M$14:$M$16,'[66]21'!$O$14:$S$16</definedName>
    <definedName name="P1_T22?Data">'[91]22'!$G$6:$O$6,'[91]22'!$G$63:$O$72,'[91]22'!$G$8:$O$10,'[91]22'!$G$75:$O$75,'[91]22'!$C$6,'[91]22'!$C$8:$C$10,'[91]22'!$C$61,'[91]22'!$C$63:$C$72</definedName>
    <definedName name="P1_T23_Protection">'[66]23'!$F$9:$J$25,'[66]23'!$O$9:$P$25,'[66]23'!$A$32:$A$34,'[66]23'!$F$32:$J$34,'[66]23'!$O$32:$P$34,'[66]23'!$A$37:$A$53,'[66]23'!$F$37:$J$53,'[66]23'!$O$37:$P$53</definedName>
    <definedName name="P1_T25?Data">'[94]25'!$G$17:$O$17,'[94]25'!$G$22:$O$22,'[94]25'!$G$36:$O$36,'[94]25'!$G$7:$O$7,'[94]25'!$G$14:$O$15,'[94]25'!$G$19:$O$20,'[94]25'!$G$24:$O$24,'[94]25'!$G$38:$O$39,'[94]25'!$G$9:$O$10,'[94]25'!$G$26:$O$27,'[94]25'!$G$29:$O$34</definedName>
    <definedName name="P1_T25_protection">'[66]25'!$G$8:$J$21,'[66]25'!$G$24:$J$28,'[66]25'!$G$30:$J$33,'[66]25'!$G$35:$J$37,'[66]25'!$G$41:$J$42,'[66]25'!$L$8:$O$21,'[66]25'!$L$24:$O$28,'[66]25'!$L$30:$O$33</definedName>
    <definedName name="P1_T26_Protection">'[66]26'!$B$34:$B$36,'[66]26'!$F$8:$I$8,'[66]26'!$F$10:$I$11,'[66]26'!$F$13:$I$15,'[66]26'!$F$18:$I$19,'[66]26'!$F$22:$I$24,'[66]26'!$F$26:$I$26,'[66]26'!$F$29:$I$32</definedName>
    <definedName name="P1_T27_Protection">'[66]27'!$B$34:$B$36,'[66]27'!$F$8:$I$8,'[66]27'!$F$10:$I$11,'[66]27'!$F$13:$I$15,'[66]27'!$F$18:$I$19,'[66]27'!$F$22:$I$24,'[66]27'!$F$26:$I$26,'[66]27'!$F$29:$I$32</definedName>
    <definedName name="P1_T28?axis?R?ПЭ">'[66]28'!$D$16:$I$18,'[66]28'!$D$22:$I$24,'[66]28'!$D$28:$I$30,'[66]28'!$D$37:$I$39,'[66]28'!$D$42:$I$44,'[66]28'!$D$48:$I$50,'[66]28'!$D$54:$I$56,'[66]28'!$D$63:$I$65</definedName>
    <definedName name="P1_T28?axis?R?ПЭ?">'[66]28'!$B$16:$B$18,'[66]28'!$B$22:$B$24,'[66]28'!$B$28:$B$30,'[66]28'!$B$37:$B$39,'[66]28'!$B$42:$B$44,'[66]28'!$B$48:$B$50,'[66]28'!$B$54:$B$56,'[66]28'!$B$63:$B$65</definedName>
    <definedName name="P1_T28?Data">'[66]28'!$G$242:$H$265,'[66]28'!$D$242:$E$265,'[66]28'!$G$216:$H$239,'[66]28'!$D$268:$E$292,'[66]28'!$G$268:$H$292,'[66]28'!$D$216:$E$239,'[66]28'!$G$190:$H$213</definedName>
    <definedName name="P1_T28_Protection">'[66]28'!$B$74:$B$76,'[66]28'!$B$80:$B$82,'[66]28'!$B$89:$B$91,'[66]28'!$B$94:$B$96,'[66]28'!$B$100:$B$102,'[66]28'!$B$106:$B$108,'[66]28'!$B$115:$B$117,'[66]28'!$B$120:$B$122</definedName>
    <definedName name="P1_T4?Data" localSheetId="1">[96]ГОД!$D$19:$K$33,[96]ГОД!$D$35:$K$43,[96]ГОД!$D$45:$K$51,[96]ГОД!$D$53:$K$53,[96]ГОД!$D$55:$K$57,[96]ГОД!$D$66:$K$66,[96]ГОД!$D$68:$K$73,[96]ГОД!$D$75:$K$82,[96]ГОД!$D$85:$K$88</definedName>
    <definedName name="P1_T4?Data">[96]ГОД!$D$19:$K$33,[96]ГОД!$D$35:$K$43,[96]ГОД!$D$45:$K$51,[96]ГОД!$D$53:$K$53,[96]ГОД!$D$55:$K$57,[96]ГОД!$D$66:$K$66,[96]ГОД!$D$68:$K$73,[96]ГОД!$D$75:$K$82,[96]ГОД!$D$85:$K$88</definedName>
    <definedName name="P1_T4_Protect">'[92]4'!$E$14:$N$16,'[92]4'!$E$18:$N$19,'[92]4'!$E$21:$N$21,'[92]4'!$E$39:$N$41,'[92]4'!$E$43:$N$50,'[92]4'!$E$9:$N$10,'[92]4'!$B$9:$B$10,'[92]4'!$B$18:$B$19,'[92]4'!$B$25:$B$26</definedName>
    <definedName name="P1_T5_Protect">'[91]5'!$E$11:$H$19,'[91]5'!$J$7:$J$9,'[91]5'!$J$11:$J$19,'[91]5'!$E$22:$H$24,'[91]5'!$J$22:$M$24,'[91]5'!$E$26:$H$34,'[91]5'!$J$26:$M$34,'[91]5'!$E$37:$H$39,'[91]5'!$J$37:$M$39</definedName>
    <definedName name="P1_T6_Protect">'[91]6'!$D$44:$H$45,'[91]6'!$D$47:$H$47,'[91]6'!$D$7:$H$11,'[91]6'!$D$13:$H$14,'[91]6'!$D$21:$H$21,'[91]6'!$D$24:$H$24,'[91]6'!$D$27:$H$27,'[91]6'!$D$30:$H$30,'[91]6'!$D$33:$H$33</definedName>
    <definedName name="P10_SCOPE_FULL_LOAD" localSheetId="1" hidden="1">#REF!,#REF!,#REF!,#REF!,#REF!,#REF!</definedName>
    <definedName name="P10_SCOPE_FULL_LOAD" hidden="1">#REF!,#REF!,#REF!,#REF!,#REF!,#REF!</definedName>
    <definedName name="P10_T1_Protect">[93]перекрестка!$F$42:$H$46,[93]перекрестка!$F$49:$G$49,[93]перекрестка!$F$50:$H$54,[93]перекрестка!$F$55:$G$55,[93]перекрестка!$F$56:$H$60</definedName>
    <definedName name="P10_T12?L3.1.x" localSheetId="1" hidden="1">#REF!,#REF!,#REF!,#REF!,#REF!,#REF!,#REF!,[0]!P1_T12?L3.1.x</definedName>
    <definedName name="P10_T12?L3.1.x" hidden="1">#REF!,#REF!,#REF!,#REF!,#REF!,#REF!,#REF!,P1_T12?L3.1.x</definedName>
    <definedName name="P10_T12?L3.x" localSheetId="1" hidden="1">#REF!,#REF!,#REF!,#REF!,#REF!,#REF!,#REF!,[0]!P1_T12?L3.x</definedName>
    <definedName name="P10_T12?L3.x" hidden="1">#REF!,#REF!,#REF!,#REF!,#REF!,#REF!,#REF!,P1_T12?L3.x</definedName>
    <definedName name="P10_T12?unit?ГА" localSheetId="1" hidden="1">#REF!,#REF!,#REF!,#REF!,#REF!,#REF!,#REF!,#REF!</definedName>
    <definedName name="P10_T12?unit?ГА" hidden="1">#REF!,#REF!,#REF!,#REF!,#REF!,#REF!,#REF!,#REF!</definedName>
    <definedName name="P10_T12?unit?ТРУБ" localSheetId="1" hidden="1">#REF!,#REF!,#REF!,#REF!,#REF!,#REF!,#REF!,#REF!</definedName>
    <definedName name="P10_T12?unit?ТРУБ" hidden="1">#REF!,#REF!,#REF!,#REF!,#REF!,#REF!,#REF!,#REF!</definedName>
    <definedName name="P10_T16?item_ext?ЧЕЛ" localSheetId="1" hidden="1">#REF!,#REF!,#REF!,#REF!,#REF!,#REF!,#REF!,#REF!</definedName>
    <definedName name="P10_T16?item_ext?ЧЕЛ" hidden="1">#REF!,#REF!,#REF!,#REF!,#REF!,#REF!,#REF!,#REF!</definedName>
    <definedName name="P10_T16?unit?ТРУБ" localSheetId="1" hidden="1">#REF!,#REF!,#REF!,#REF!,#REF!,#REF!,#REF!,#REF!</definedName>
    <definedName name="P10_T16?unit?ТРУБ" hidden="1">#REF!,#REF!,#REF!,#REF!,#REF!,#REF!,#REF!,#REF!</definedName>
    <definedName name="P10_T16?unit?ЧЕЛ" localSheetId="1" hidden="1">#REF!,#REF!,#REF!,#REF!,#REF!,#REF!,#REF!,#REF!</definedName>
    <definedName name="P10_T16?unit?ЧЕЛ" hidden="1">#REF!,#REF!,#REF!,#REF!,#REF!,#REF!,#REF!,#REF!</definedName>
    <definedName name="P10_T28_Protection">'[66]28'!$G$167:$H$169,'[66]28'!$D$172:$E$174,'[66]28'!$G$172:$H$174,'[66]28'!$D$178:$E$180,'[66]28'!$G$178:$H$181,'[66]28'!$D$184:$E$186,'[66]28'!$G$184:$H$186</definedName>
    <definedName name="P11_SCOPE_FULL_LOAD" localSheetId="1" hidden="1">#REF!,#REF!,#REF!,#REF!,#REF!</definedName>
    <definedName name="P11_SCOPE_FULL_LOAD" hidden="1">#REF!,#REF!,#REF!,#REF!,#REF!</definedName>
    <definedName name="P11_T1_Protect">[93]перекрестка!$F$62:$H$66,[93]перекрестка!$F$68:$H$72,[93]перекрестка!$F$74:$H$78,[93]перекрестка!$F$80:$H$84,[93]перекрестка!$F$89:$G$89</definedName>
    <definedName name="P11_T12?unit?ГА" localSheetId="1" hidden="1">#REF!,[0]!P1_T12?unit?ГА,[0]!P2_T12?unit?ГА,Тосно!P3_T12?unit?ГА,Тосно!P4_T12?unit?ГА,Тосно!P5_T12?unit?ГА,Тосно!P6_T12?unit?ГА,Тосно!P7_T12?unit?ГА,Тосно!P8_T12?unit?ГА</definedName>
    <definedName name="P11_T12?unit?ГА" hidden="1">#REF!,P1_T12?unit?ГА,P2_T12?unit?ГА,P3_T12?unit?ГА,P4_T12?unit?ГА,P5_T12?unit?ГА,P6_T12?unit?ГА,P7_T12?unit?ГА,P8_T12?unit?ГА</definedName>
    <definedName name="P11_T12?unit?ТРУБ" localSheetId="1" hidden="1">#REF!,#REF!,[0]!P1_T12?unit?ТРУБ,[0]!P2_T12?unit?ТРУБ,Тосно!P3_T12?unit?ТРУБ,Тосно!P4_T12?unit?ТРУБ,Тосно!P5_T12?unit?ТРУБ,Тосно!P6_T12?unit?ТРУБ</definedName>
    <definedName name="P11_T12?unit?ТРУБ" hidden="1">#REF!,#REF!,P1_T12?unit?ТРУБ,P2_T12?unit?ТРУБ,P3_T12?unit?ТРУБ,P4_T12?unit?ТРУБ,P5_T12?unit?ТРУБ,P6_T12?unit?ТРУБ</definedName>
    <definedName name="P11_T16?item_ext?ЧЕЛ" localSheetId="1" hidden="1">#REF!,#REF!,#REF!,#REF!,#REF!,#REF!,#REF!,#REF!</definedName>
    <definedName name="P11_T16?item_ext?ЧЕЛ" hidden="1">#REF!,#REF!,#REF!,#REF!,#REF!,#REF!,#REF!,#REF!</definedName>
    <definedName name="P11_T16?unit?ТРУБ" localSheetId="1" hidden="1">#REF!,#REF!,#REF!,#REF!,#REF!,#REF!,#REF!,#REF!</definedName>
    <definedName name="P11_T16?unit?ТРУБ" hidden="1">#REF!,#REF!,#REF!,#REF!,#REF!,#REF!,#REF!,#REF!</definedName>
    <definedName name="P11_T16?unit?ЧЕЛ" localSheetId="1" hidden="1">#REF!,#REF!,#REF!,#REF!,#REF!,#REF!,#REF!,#REF!</definedName>
    <definedName name="P11_T16?unit?ЧЕЛ" hidden="1">#REF!,#REF!,#REF!,#REF!,#REF!,#REF!,#REF!,#REF!</definedName>
    <definedName name="P11_T28_Protection">'[66]28'!$D$193:$E$195,'[66]28'!$G$193:$H$195,'[66]28'!$D$198:$E$200,'[66]28'!$G$198:$H$200,'[66]28'!$D$204:$E$206,'[66]28'!$G$204:$H$206,'[66]28'!$D$210:$E$212,'[66]28'!$B$68:$B$70</definedName>
    <definedName name="P12_SCOPE_FULL_LOAD" localSheetId="1" hidden="1">#REF!,#REF!,#REF!,#REF!,#REF!,#REF!</definedName>
    <definedName name="P12_SCOPE_FULL_LOAD" hidden="1">#REF!,#REF!,#REF!,#REF!,#REF!,#REF!</definedName>
    <definedName name="P12_T1_Protect">[93]перекрестка!$F$90:$H$94,[93]перекрестка!$F$95:$G$95,[93]перекрестка!$F$96:$H$100,[93]перекрестка!$F$102:$H$106,[93]перекрестка!$F$108:$H$112</definedName>
    <definedName name="P12_T16?item_ext?ЧЕЛ" localSheetId="1" hidden="1">#REF!,#REF!,#REF!,#REF!,#REF!,#REF!,#REF!</definedName>
    <definedName name="P12_T16?item_ext?ЧЕЛ" hidden="1">#REF!,#REF!,#REF!,#REF!,#REF!,#REF!,#REF!</definedName>
    <definedName name="P12_T16?unit?ТРУБ" localSheetId="1" hidden="1">#REF!,#REF!,#REF!,#REF!,#REF!,#REF!,#REF!,#REF!</definedName>
    <definedName name="P12_T16?unit?ТРУБ" hidden="1">#REF!,#REF!,#REF!,#REF!,#REF!,#REF!,#REF!,#REF!</definedName>
    <definedName name="P12_T16?unit?ЧЕЛ" localSheetId="1" hidden="1">#REF!,#REF!,#REF!,#REF!,#REF!,#REF!,#REF!,#REF!</definedName>
    <definedName name="P12_T16?unit?ЧЕЛ" hidden="1">#REF!,#REF!,#REF!,#REF!,#REF!,#REF!,#REF!,#REF!</definedName>
    <definedName name="P12_T28_Protection" localSheetId="1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1" hidden="1">#REF!,#REF!,#REF!,#REF!,#REF!,#REF!</definedName>
    <definedName name="P13_SCOPE_FULL_LOAD" hidden="1">#REF!,#REF!,#REF!,#REF!,#REF!,#REF!</definedName>
    <definedName name="P13_T1_Protect">[93]перекрестка!$F$114:$H$118,[93]перекрестка!$F$120:$H$124,[93]перекрестка!$F$127:$G$127,[93]перекрестка!$F$128:$H$132,[93]перекрестка!$F$133:$G$133</definedName>
    <definedName name="P13_T16?item_ext?ЧЕЛ" localSheetId="1" hidden="1">#REF!,#REF!,#REF!,#REF!,#REF!,#REF!,#REF!,#REF!</definedName>
    <definedName name="P13_T16?item_ext?ЧЕЛ" hidden="1">#REF!,#REF!,#REF!,#REF!,#REF!,#REF!,#REF!,#REF!</definedName>
    <definedName name="P13_T16?unit?ТРУБ" localSheetId="1" hidden="1">#REF!,#REF!,#REF!,#REF!,#REF!,#REF!,#REF!,#REF!</definedName>
    <definedName name="P13_T16?unit?ТРУБ" hidden="1">#REF!,#REF!,#REF!,#REF!,#REF!,#REF!,#REF!,#REF!</definedName>
    <definedName name="P13_T16?unit?ЧЕЛ" localSheetId="1" hidden="1">#REF!,#REF!,#REF!,#REF!,#REF!,#REF!,#REF!,#REF!</definedName>
    <definedName name="P13_T16?unit?ЧЕЛ" hidden="1">#REF!,#REF!,#REF!,#REF!,#REF!,#REF!,#REF!,#REF!</definedName>
    <definedName name="P14_SCOPE_FULL_LOAD" localSheetId="1" hidden="1">#REF!,#REF!,#REF!,#REF!,#REF!,#REF!</definedName>
    <definedName name="P14_SCOPE_FULL_LOAD" hidden="1">#REF!,#REF!,#REF!,#REF!,#REF!,#REF!</definedName>
    <definedName name="P14_T1_Protect">[93]перекрестка!$F$134:$H$138,[93]перекрестка!$F$140:$H$144,[93]перекрестка!$F$146:$H$150,[93]перекрестка!$F$152:$H$156,[93]перекрестка!$F$158:$H$162</definedName>
    <definedName name="P14_T16?item_ext?ЧЕЛ" localSheetId="1" hidden="1">#REF!,#REF!,#REF!,#REF!,#REF!,#REF!,#REF!,#REF!</definedName>
    <definedName name="P14_T16?item_ext?ЧЕЛ" hidden="1">#REF!,#REF!,#REF!,#REF!,#REF!,#REF!,#REF!,#REF!</definedName>
    <definedName name="P14_T16?unit?ТРУБ" localSheetId="1" hidden="1">#REF!,#REF!,#REF!,#REF!,#REF!,#REF!,#REF!,#REF!</definedName>
    <definedName name="P14_T16?unit?ТРУБ" hidden="1">#REF!,#REF!,#REF!,#REF!,#REF!,#REF!,#REF!,#REF!</definedName>
    <definedName name="P14_T16?unit?ЧЕЛ" localSheetId="1" hidden="1">#REF!,#REF!,#REF!,#REF!,#REF!,#REF!,#REF!,#REF!</definedName>
    <definedName name="P14_T16?unit?ЧЕЛ" hidden="1">#REF!,#REF!,#REF!,#REF!,#REF!,#REF!,#REF!,#REF!</definedName>
    <definedName name="P15_SCOPE_FULL_LOAD" localSheetId="1" hidden="1">#REF!,#REF!,#REF!,#REF!,#REF!,Тосно!P1_SCOPE_FULL_LOAD</definedName>
    <definedName name="P15_SCOPE_FULL_LOAD" hidden="1">#REF!,#REF!,#REF!,#REF!,#REF!,P1_SCOPE_FULL_LOAD</definedName>
    <definedName name="P15_T1_Protect" hidden="1">[93]перекрестка!$J$158:$K$162,[93]перекрестка!$J$152:$K$156,[93]перекрестка!$J$146:$K$150,[93]перекрестка!$J$140:$K$144,[93]перекрестка!$J$11</definedName>
    <definedName name="P15_T16?item_ext?ЧЕЛ" localSheetId="1" hidden="1">#REF!,#REF!,#REF!,#REF!,#REF!,#REF!,#REF!,#REF!</definedName>
    <definedName name="P15_T16?item_ext?ЧЕЛ" hidden="1">#REF!,#REF!,#REF!,#REF!,#REF!,#REF!,#REF!,#REF!</definedName>
    <definedName name="P15_T16?unit?ТРУБ" localSheetId="1" hidden="1">#REF!,#REF!,#REF!,#REF!,#REF!,#REF!,#REF!,#REF!</definedName>
    <definedName name="P15_T16?unit?ТРУБ" hidden="1">#REF!,#REF!,#REF!,#REF!,#REF!,#REF!,#REF!,#REF!</definedName>
    <definedName name="P15_T16?unit?ЧЕЛ" localSheetId="1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 hidden="1">[93]перекрестка!$J$12:$K$16,[93]перекрестка!$J$17,[93]перекрестка!$J$18:$K$22,[93]перекрестка!$J$24:$K$28,[93]перекрестка!$J$30:$K$34,[93]перекрестка!$F$23:$G$23</definedName>
    <definedName name="P16_T16?item_ext?ЧЕЛ" localSheetId="1" hidden="1">#REF!,#REF!,#REF!,#REF!,#REF!,#REF!,#REF!,#REF!</definedName>
    <definedName name="P16_T16?item_ext?ЧЕЛ" hidden="1">#REF!,#REF!,#REF!,#REF!,#REF!,#REF!,#REF!,#REF!</definedName>
    <definedName name="P16_T16?unit?ТРУБ" localSheetId="1" hidden="1">#REF!,#REF!,#REF!,#REF!,#REF!,#REF!,#REF!,#REF!</definedName>
    <definedName name="P16_T16?unit?ТРУБ" hidden="1">#REF!,#REF!,#REF!,#REF!,#REF!,#REF!,#REF!,#REF!</definedName>
    <definedName name="P16_T16?unit?ЧЕЛ" localSheetId="1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 hidden="1">[93]перекрестка!$F$29:$G$29,[93]перекрестка!$F$61:$G$61,[93]перекрестка!$F$67:$G$67,[93]перекрестка!$F$101:$G$101,[93]перекрестка!$F$107:$G$107</definedName>
    <definedName name="P17_T16?item_ext?ЧЕЛ" localSheetId="1" hidden="1">#REF!,#REF!,#REF!,#REF!,#REF!,#REF!,#REF!,#REF!</definedName>
    <definedName name="P17_T16?item_ext?ЧЕЛ" hidden="1">#REF!,#REF!,#REF!,#REF!,#REF!,#REF!,#REF!,#REF!</definedName>
    <definedName name="P17_T16?unit?ТРУБ" localSheetId="1" hidden="1">#REF!,#REF!,#REF!,#REF!,#REF!,#REF!,#REF!,#REF!</definedName>
    <definedName name="P17_T16?unit?ТРУБ" hidden="1">#REF!,#REF!,#REF!,#REF!,#REF!,#REF!,#REF!,#REF!</definedName>
    <definedName name="P17_T16?unit?ЧЕЛ" localSheetId="1" hidden="1">#REF!,#REF!,#REF!,#REF!,#REF!,#REF!,#REF!,#REF!</definedName>
    <definedName name="P17_T16?unit?ЧЕЛ" hidden="1">#REF!,#REF!,#REF!,#REF!,#REF!,#REF!,#REF!,#REF!</definedName>
    <definedName name="P18_T1_Protect" localSheetId="1" hidden="1">[93]перекрестка!$F$139:$G$139,[93]перекрестка!$F$145:$G$145,[93]перекрестка!$J$36:$K$40,[0]!P1_T1_Protect,[0]!P2_T1_Protect,[0]!P3_T1_Protect,[0]!P4_T1_Protect</definedName>
    <definedName name="P18_T1_Protect" hidden="1">[93]перекрестка!$F$139:$G$139,[93]перекрестка!$F$145:$G$145,[93]перекрестка!$J$36:$K$40,P1_T1_Protect,P2_T1_Protect,P3_T1_Protect,P4_T1_Protect</definedName>
    <definedName name="P18_T16?item_ext?ЧЕЛ" localSheetId="1" hidden="1">#REF!,#REF!,#REF!,#REF!,#REF!,#REF!,#REF!,#REF!</definedName>
    <definedName name="P18_T16?item_ext?ЧЕЛ" hidden="1">#REF!,#REF!,#REF!,#REF!,#REF!,#REF!,#REF!,#REF!</definedName>
    <definedName name="P18_T16?unit?ТРУБ" localSheetId="1" hidden="1">#REF!,#REF!,#REF!,#REF!,#REF!,#REF!,#REF!,#REF!</definedName>
    <definedName name="P18_T16?unit?ТРУБ" hidden="1">#REF!,#REF!,#REF!,#REF!,#REF!,#REF!,#REF!,#REF!</definedName>
    <definedName name="P18_T16?unit?ЧЕЛ" localSheetId="1" hidden="1">#REF!,#REF!,#REF!,#REF!,#REF!,#REF!,#REF!,#REF!</definedName>
    <definedName name="P18_T16?unit?ЧЕЛ" hidden="1">#REF!,#REF!,#REF!,#REF!,#REF!,#REF!,#REF!,#REF!</definedName>
    <definedName name="P19_T1_Protect" localSheetId="1" hidden="1">[0]!P5_T1_Protect,[0]!P6_T1_Protect,[0]!P7_T1_Protect,[0]!P8_T1_Protect,[0]!P9_T1_Protect,[0]!P10_T1_Protect,[0]!P11_T1_Protect,[0]!P12_T1_Protect,[0]!P13_T1_Protect,[0]!P14_T1_Protect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1" hidden="1">#REF!,#REF!,#REF!,#REF!,#REF!,#REF!,#REF!,#REF!</definedName>
    <definedName name="P19_T16?item_ext?ЧЕЛ" hidden="1">#REF!,#REF!,#REF!,#REF!,#REF!,#REF!,#REF!,#REF!</definedName>
    <definedName name="P19_T16?unit?ТРУБ" localSheetId="1" hidden="1">#REF!,#REF!,#REF!,#REF!,#REF!,#REF!,#REF!,#REF!</definedName>
    <definedName name="P19_T16?unit?ТРУБ" hidden="1">#REF!,#REF!,#REF!,#REF!,#REF!,#REF!,#REF!,#REF!</definedName>
    <definedName name="P19_T16?unit?ЧЕЛ" localSheetId="1" hidden="1">#REF!,#REF!,#REF!,#REF!,#REF!,#REF!,#REF!</definedName>
    <definedName name="P19_T16?unit?ЧЕЛ" hidden="1">#REF!,#REF!,#REF!,#REF!,#REF!,#REF!,#REF!</definedName>
    <definedName name="p2_" localSheetId="1">#REF!</definedName>
    <definedName name="p2_">#REF!</definedName>
    <definedName name="P2_dip" hidden="1">[55]FST5!$G$100:$G$116,[55]FST5!$G$118:$G$123,[55]FST5!$G$125:$G$126,[55]FST5!$G$128:$G$131,[55]FST5!$G$133,[55]FST5!$G$135:$G$139,[55]FST5!$G$141</definedName>
    <definedName name="P2_PROT_2">'[58]2'!$H$17:$J$18,'[58]2'!$H$21:$J$22,'[58]2'!$H$27:$J$28,'[58]2'!$H$31:$J$31,'[58]2'!$H$57:$J$59,'[58]2'!$H$53:$J$55,'[58]2'!$H$61:$J$62,'[58]2'!$H$74:$J$75,'[58]2'!$H$92:$J$94</definedName>
    <definedName name="P2_PROT_21" localSheetId="1" hidden="1">'[58]2.1'!$J$63:$J$64,'[58]2.1'!$P$55:$P$57,'[58]2.1'!$P$59:$P$61,'[58]2.1'!$P$63:$P$64,'[58]2.1'!$J$68:$J$70,'[58]2.1'!$J$72:$J$74,'[58]2.1'!$J$76:$J$77,'[58]2.1'!$P$68:$P$70</definedName>
    <definedName name="P2_PROT_21" hidden="1">'[58]2.1'!$J$63:$J$64,'[58]2.1'!$P$55:$P$57,'[58]2.1'!$P$59:$P$61,'[58]2.1'!$P$63:$P$64,'[58]2.1'!$J$68:$J$70,'[58]2.1'!$J$72:$J$74,'[58]2.1'!$J$76:$J$77,'[58]2.1'!$P$68:$P$70</definedName>
    <definedName name="P2_PROT_22" localSheetId="1" hidden="1">'[58]2.2'!$J$129:$R$130,'[58]2.2'!$J$144:$R$144,'[58]2.2'!$S$3:$X$197,'[58]2.2'!$A$189:$R$197,'[58]2.2'!$B$39:$B$40,'[58]2.2'!$B$48:$B$49,'[58]2.2'!$J$9:$J$10,'[58]2.2'!$P$9:$P$10</definedName>
    <definedName name="P2_PROT_22" hidden="1">'[58]2.2'!$J$129:$R$130,'[58]2.2'!$J$144:$R$144,'[58]2.2'!$S$3:$X$197,'[58]2.2'!$A$189:$R$197,'[58]2.2'!$B$39:$B$40,'[58]2.2'!$B$48:$B$49,'[58]2.2'!$J$9:$J$10,'[58]2.2'!$P$9:$P$10</definedName>
    <definedName name="P2_PROT_23" localSheetId="1" hidden="1">'[58]2.3'!$I$55:$N$57,'[58]2.3'!$I$59:$N$61,'[58]2.3'!$I$63:$N$64,'[58]2.3'!$I$68:$N$70,'[58]2.3'!$I$72:$N$74,'[58]2.3'!$I$76:$N$77,'[58]2.3'!$B$39:$B$40,'[58]2.3'!$B$48:$B$49</definedName>
    <definedName name="P2_PROT_23" hidden="1">'[58]2.3'!$I$55:$N$57,'[58]2.3'!$I$59:$N$61,'[58]2.3'!$I$63:$N$64,'[58]2.3'!$I$68:$N$70,'[58]2.3'!$I$72:$N$74,'[58]2.3'!$I$76:$N$77,'[58]2.3'!$B$39:$B$40,'[58]2.3'!$B$48:$B$49</definedName>
    <definedName name="P2_PROT_4" localSheetId="1" hidden="1">'[58]4'!$P$8:$Z$9,'[58]4'!$P$11:$Z$14,'[58]4'!$AB$8:$AC$9,'[58]4'!$AB$11:$AC$14,'[58]4'!$F$17:$H$18,'[58]4'!$J$17:$N$18,'[58]4'!$P$17:$Z$18,'[58]4'!$AB$17:$AC$18,'[58]4'!$F$20:$H$20</definedName>
    <definedName name="P2_PROT_4" hidden="1">'[58]4'!$P$8:$Z$9,'[58]4'!$P$11:$Z$14,'[58]4'!$AB$8:$AC$9,'[58]4'!$AB$11:$AC$14,'[58]4'!$F$17:$H$18,'[58]4'!$J$17:$N$18,'[58]4'!$P$17:$Z$18,'[58]4'!$AB$17:$AC$18,'[58]4'!$F$20:$H$20</definedName>
    <definedName name="P2_PROT_I3" localSheetId="1" hidden="1">'[58]Расчет прибыли'!$C$30:$L$30,'[58]Расчет прибыли'!$C$32:$L$32,'[58]Расчет прибыли'!$C$34:$L$34,'[58]Расчет прибыли'!$A$35:$O$38,'[58]Расчет прибыли'!$M$4:$O$34</definedName>
    <definedName name="P2_PROT_I3" hidden="1">'[58]Расчет прибыли'!$C$30:$L$30,'[58]Расчет прибыли'!$C$32:$L$32,'[58]Расчет прибыли'!$C$34:$L$34,'[58]Расчет прибыли'!$A$35:$O$38,'[58]Расчет прибыли'!$M$4:$O$34</definedName>
    <definedName name="P2_SC22" localSheetId="1" hidden="1">#REF!,#REF!,#REF!,#REF!,#REF!,#REF!,#REF!</definedName>
    <definedName name="P2_SC22" hidden="1">#REF!,#REF!,#REF!,#REF!,#REF!,#REF!,#REF!</definedName>
    <definedName name="P2_SCOPE_16_PRT">'[89]16'!$E$38:$I$38,'[89]16'!$E$41:$I$41,'[89]16'!$E$45:$I$47,'[89]16'!$E$49:$I$49,'[89]16'!$E$53:$I$54,'[89]16'!$E$56:$I$57,'[89]16'!$E$59:$I$59,'[89]16'!$E$9:$I$13</definedName>
    <definedName name="P2_SCOPE_22" localSheetId="1" hidden="1">'[58]2.2'!$J$63:$R$64,'[58]2.2'!$J$68:$R$70,'[58]2.2'!$J$72:$R$74,'[58]2.2'!$J$76:$R$77,'[58]2.2'!$J$94:$R$96,'[58]2.2'!$J$98:$R$100,'[58]2.2'!$J$102:$R$103,'[58]2.2'!$J$117:$R$117</definedName>
    <definedName name="P2_SCOPE_22" hidden="1">'[58]2.2'!$J$63:$R$64,'[58]2.2'!$J$68:$R$70,'[58]2.2'!$J$72:$R$74,'[58]2.2'!$J$76:$R$77,'[58]2.2'!$J$94:$R$96,'[58]2.2'!$J$98:$R$100,'[58]2.2'!$J$102:$R$103,'[58]2.2'!$J$117:$R$117</definedName>
    <definedName name="P2_SCOPE_4_PRT">'[89]4'!$P$25:$S$25,'[89]4'!$P$27:$S$31,'[89]4'!$U$14:$X$20,'[89]4'!$U$23:$X$23,'[89]4'!$U$25:$X$25,'[89]4'!$U$27:$X$31,'[89]4'!$Z$14:$AC$20,'[89]4'!$Z$23:$AC$23,'[89]4'!$Z$25:$AC$25</definedName>
    <definedName name="P2_SCOPE_5_PRT">'[89]5'!$P$25:$S$25,'[89]5'!$P$27:$S$31,'[89]5'!$U$14:$X$21,'[89]5'!$U$23:$X$23,'[89]5'!$U$25:$X$25,'[89]5'!$U$27:$X$31,'[89]5'!$Z$14:$AC$21,'[89]5'!$Z$23:$AC$23,'[89]5'!$Z$25:$AC$25</definedName>
    <definedName name="P2_SCOPE_CHK2" localSheetId="1" hidden="1">'[58]2'!$B$140:$N$141,'[58]2'!$B$154:$N$155,'[58]2'!$B$37:$N$38,'[58]2'!$B$160:$N$161,'[58]2'!$B$174:$N$175,'[58]2'!$B$53:$N$54,'[58]2'!$B$66:$N$67,'[58]2'!$B$79:$N$80</definedName>
    <definedName name="P2_SCOPE_CHK2" hidden="1">'[58]2'!$B$140:$N$141,'[58]2'!$B$154:$N$155,'[58]2'!$B$37:$N$38,'[58]2'!$B$160:$N$161,'[58]2'!$B$174:$N$175,'[58]2'!$B$53:$N$54,'[58]2'!$B$66:$N$67,'[58]2'!$B$79:$N$80</definedName>
    <definedName name="P2_SCOPE_CHK2.1" localSheetId="1" hidden="1">'[58]2.1'!$B$129:$R$130,'[58]2.1'!$B$142:$R$143,'[58]2.1'!$B$156:$R$157,'[58]2.1'!$B$39:$R$40,'[58]2.1'!$B$162:$R$163,'[58]2.1'!$B$176:$R$177,'[58]2.1'!$B$55:$R$56</definedName>
    <definedName name="P2_SCOPE_CHK2.1" hidden="1">'[58]2.1'!$B$129:$R$130,'[58]2.1'!$B$142:$R$143,'[58]2.1'!$B$156:$R$157,'[58]2.1'!$B$39:$R$40,'[58]2.1'!$B$162:$R$163,'[58]2.1'!$B$176:$R$177,'[58]2.1'!$B$55:$R$56</definedName>
    <definedName name="P2_SCOPE_CHK2.2" localSheetId="1" hidden="1">'[58]2.2'!$B$129:$R$130,'[58]2.2'!$B$142:$R$143,'[58]2.2'!$B$156:$R$157,'[58]2.2'!$B$39:$R$40,'[58]2.2'!$B$162:$R$163,'[58]2.2'!$B$176:$R$177,'[58]2.2'!$B$55:$R$56</definedName>
    <definedName name="P2_SCOPE_CHK2.2" hidden="1">'[58]2.2'!$B$129:$R$130,'[58]2.2'!$B$142:$R$143,'[58]2.2'!$B$156:$R$157,'[58]2.2'!$B$39:$R$40,'[58]2.2'!$B$162:$R$163,'[58]2.2'!$B$176:$R$177,'[58]2.2'!$B$55:$R$56</definedName>
    <definedName name="P2_SCOPE_CHK2.3" localSheetId="1" hidden="1">'[58]2.3'!$B$129:$N$130,'[58]2.3'!$B$142:$N$143,'[58]2.3'!$B$156:$N$157,'[58]2.3'!$B$39:$N$40,'[58]2.3'!$B$162:$N$163,'[58]2.3'!$B$176:$N$177,'[58]2.3'!$B$55:$N$56</definedName>
    <definedName name="P2_SCOPE_CHK2.3" hidden="1">'[58]2.3'!$B$129:$N$130,'[58]2.3'!$B$142:$N$143,'[58]2.3'!$B$156:$N$157,'[58]2.3'!$B$39:$N$40,'[58]2.3'!$B$162:$N$163,'[58]2.3'!$B$176:$N$177,'[58]2.3'!$B$55:$N$56</definedName>
    <definedName name="P2_SCOPE_CORR" localSheetId="1" hidden="1">#REF!,#REF!,#REF!,#REF!,#REF!,#REF!,#REF!,#REF!</definedName>
    <definedName name="P2_SCOPE_CORR" hidden="1">#REF!,#REF!,#REF!,#REF!,#REF!,#REF!,#REF!,#REF!</definedName>
    <definedName name="P2_SCOPE_F1_PRT">'[89]Ф-1 (для АО-энерго)'!$D$56:$E$59,'[89]Ф-1 (для АО-энерго)'!$D$34:$E$50,'[89]Ф-1 (для АО-энерго)'!$D$32:$E$32,'[89]Ф-1 (для АО-энерго)'!$D$23:$E$30</definedName>
    <definedName name="P2_SCOPE_F2_PRT">'[89]Ф-2 (для АО-энерго)'!$D$52:$G$54,'[89]Ф-2 (для АО-энерго)'!$C$21:$E$42,'[89]Ф-2 (для АО-энерго)'!$A$12:$E$12,'[89]Ф-2 (для АО-энерго)'!$C$8:$E$11</definedName>
    <definedName name="P2_SCOPE_FULL_LOAD" localSheetId="1" hidden="1">#REF!,#REF!,#REF!,#REF!,#REF!,#REF!</definedName>
    <definedName name="P2_SCOPE_FULL_LOAD" hidden="1">#REF!,#REF!,#REF!,#REF!,#REF!,#REF!</definedName>
    <definedName name="P2_SCOPE_IND" localSheetId="1" hidden="1">#REF!,#REF!,#REF!,#REF!,#REF!,#REF!</definedName>
    <definedName name="P2_SCOPE_IND" hidden="1">#REF!,#REF!,#REF!,#REF!,#REF!,#REF!</definedName>
    <definedName name="P2_SCOPE_IND2" localSheetId="1" hidden="1">#REF!,#REF!,#REF!,#REF!,#REF!</definedName>
    <definedName name="P2_SCOPE_IND2" hidden="1">#REF!,#REF!,#REF!,#REF!,#REF!</definedName>
    <definedName name="P2_SCOPE_LOAD1" localSheetId="1" hidden="1">#REF!,#REF!,#REF!,#REF!</definedName>
    <definedName name="P2_SCOPE_LOAD1" hidden="1">#REF!,#REF!,#REF!,#REF!</definedName>
    <definedName name="P2_SCOPE_LOAD2" localSheetId="1" hidden="1">#REF!,#REF!,#REF!,#REF!</definedName>
    <definedName name="P2_SCOPE_LOAD2" hidden="1">#REF!,#REF!,#REF!,#REF!</definedName>
    <definedName name="P2_SCOPE_NOTIND" localSheetId="1" hidden="1">#REF!,#REF!,#REF!,#REF!,#REF!,#REF!,#REF!</definedName>
    <definedName name="P2_SCOPE_NOTIND" hidden="1">#REF!,#REF!,#REF!,#REF!,#REF!,#REF!,#REF!</definedName>
    <definedName name="P2_SCOPE_NotInd2" localSheetId="1" hidden="1">#REF!,#REF!,#REF!,#REF!,#REF!,#REF!</definedName>
    <definedName name="P2_SCOPE_NotInd2" hidden="1">#REF!,#REF!,#REF!,#REF!,#REF!,#REF!</definedName>
    <definedName name="P2_SCOPE_NotInd3" localSheetId="1" hidden="1">#REF!,#REF!,#REF!,#REF!,#REF!,#REF!,#REF!</definedName>
    <definedName name="P2_SCOPE_NotInd3" hidden="1">#REF!,#REF!,#REF!,#REF!,#REF!,#REF!,#REF!</definedName>
    <definedName name="P2_SCOPE_NotInt" localSheetId="1" hidden="1">#REF!,#REF!,#REF!,#REF!,#REF!,#REF!,#REF!</definedName>
    <definedName name="P2_SCOPE_NotInt" hidden="1">#REF!,#REF!,#REF!,#REF!,#REF!,#REF!,#REF!</definedName>
    <definedName name="P2_SCOPE_PER_PRT">[89]перекрестка!$N$14:$N$25,[89]перекрестка!$N$27:$N$31,[89]перекрестка!$J$27:$K$31,[89]перекрестка!$F$27:$H$31,[89]перекрестка!$F$33:$H$37</definedName>
    <definedName name="P2_SCOPE_SAVE2" localSheetId="1" hidden="1">#REF!,#REF!,#REF!,#REF!,#REF!,#REF!</definedName>
    <definedName name="P2_SCOPE_SAVE2" hidden="1">#REF!,#REF!,#REF!,#REF!,#REF!,#REF!</definedName>
    <definedName name="P2_SCOPE_SV_PRT">[89]свод!$E$72:$I$79,[89]свод!$E$81:$I$81,[89]свод!$E$85:$H$88,[89]свод!$E$90:$I$90,[89]свод!$E$107:$I$112,[89]свод!$E$114:$I$117,[89]свод!$E$124:$H$127</definedName>
    <definedName name="P2_T0_Protect" localSheetId="1" hidden="1">'[58]0'!$D$67:$E$67,'[58]0'!#REF!,'[58]0'!#REF!,'[58]0'!$D$75:$G$75,'[58]0'!#REF!,'[58]0'!$G$83:$G$84,'[58]0'!#REF!,'[58]0'!#REF!,'[58]0'!#REF!,'[58]0'!#REF!,'[58]0'!#REF!</definedName>
    <definedName name="P2_T0_Protect" hidden="1">'[58]0'!$D$67:$E$67,'[58]0'!#REF!,'[58]0'!#REF!,'[58]0'!$D$75:$G$75,'[58]0'!#REF!,'[58]0'!$G$83:$G$84,'[58]0'!#REF!,'[58]0'!#REF!,'[58]0'!#REF!,'[58]0'!#REF!,'[58]0'!#REF!</definedName>
    <definedName name="P2_T1_Protect" hidden="1">[93]перекрестка!$J$68:$K$72,[93]перекрестка!$J$74:$K$78,[93]перекрестка!$J$80:$K$84,[93]перекрестка!$J$89,[93]перекрестка!$J$90:$K$94,[93]перекрестка!$J$95</definedName>
    <definedName name="P2_T11?Data">'[94]11'!$D$15:$L$18,'[94]11'!$D$20:$L$20,'[94]11'!$D$22:$L$25,'[94]11'!$D$27:$L$27,'[94]11'!$D$29:$L$32,'[94]11'!$D$34:$L$34,'[94]11'!$D$36:$L$39,'[94]11'!$D$41:$L$41,'[94]11'!$D$43:$L$46,'[94]11'!$B$8:$B$11,'[94]11'!$B$15:$B$18</definedName>
    <definedName name="P2_T12?Data" localSheetId="1" hidden="1">#REF!,#REF!,#REF!,#REF!,#REF!,#REF!,#REF!,#REF!,#REF!,#REF!,#REF!,#REF!</definedName>
    <definedName name="P2_T12?Data" hidden="1">#REF!,#REF!,#REF!,#REF!,#REF!,#REF!,#REF!,#REF!,#REF!,#REF!,#REF!,#REF!</definedName>
    <definedName name="P2_T12?L3.1.x" hidden="1">'[91]12'!$E$38:$M$38,'[91]12'!$E$42:$M$42,'[91]12'!$E$18:$M$18,'[91]12'!$E$32:$M$32,'[91]12'!$E$16:$M$16,'[91]12'!$E$46:$M$46,'[91]12'!$E$30:$M$30,'[91]12'!$E$36:$M$36</definedName>
    <definedName name="P2_T12?L3.x" hidden="1">'[91]12'!$E$37:$M$37,'[91]12'!$E$41:$M$41,'[91]12'!$E$17:$M$17,'[91]12'!$E$31:$M$31,'[91]12'!$E$15:$M$15,'[91]12'!$E$45:$M$45,'[91]12'!$E$29:$M$29,'[91]12'!$E$35:$M$35</definedName>
    <definedName name="P2_T12?unit?ГА" hidden="1">'[91]12'!$E$28:$I$28,'[91]12'!$E$14:$I$14,'[91]12'!$E$46:$I$46,'[91]12'!$E$26:$I$26,'[91]12'!$E$32:$I$32,'[91]12'!$E$7:$I$7,'[91]12'!$E$36:$I$36,'[91]12'!$E$24:$I$24</definedName>
    <definedName name="P2_T12?unit?ТРУБ" hidden="1">'[91]12'!$E$31:$I$31,'[91]12'!$E$37:$I$37,'[91]12'!$E$35:$I$35,'[91]12'!$E$25:$I$25,'[91]12'!$E$48:$I$48,'[91]12'!$E$8:$I$10,'[91]12'!$E$23:$I$23,'[91]12'!$E$21:$I$21</definedName>
    <definedName name="P2_T13?unit?ТРУБ" localSheetId="1" hidden="1">#REF!,#REF!,#REF!,#REF!,#REF!,#REF!,#REF!,#REF!</definedName>
    <definedName name="P2_T13?unit?ТРУБ" hidden="1">#REF!,#REF!,#REF!,#REF!,#REF!,#REF!,#REF!,#REF!</definedName>
    <definedName name="P2_T16?item_ext?ЧЕЛ" localSheetId="1" hidden="1">#REF!,#REF!,#REF!,#REF!,#REF!,#REF!,#REF!,#REF!</definedName>
    <definedName name="P2_T16?item_ext?ЧЕЛ" hidden="1">#REF!,#REF!,#REF!,#REF!,#REF!,#REF!,#REF!,#REF!</definedName>
    <definedName name="P2_T16?unit?ТРУБ" hidden="1">'[91]16'!$H$30:$L$30,'[91]16'!$H$37:$L$37,'[91]16'!$H$39:$L$39,'[91]16'!$H$44:$L$44,'[91]16'!$H$6:$L$6,'[91]16'!$H$8:$L$8,'[91]16'!$H$10:$L$10,'[91]16'!$H$12:$L$12,'[91]16'!$H$28:$L$28</definedName>
    <definedName name="P2_T16?unit?ЧЕЛ" localSheetId="1" hidden="1">#REF!,#REF!,#REF!,#REF!,#REF!,#REF!,#REF!</definedName>
    <definedName name="P2_T16?unit?ЧЕЛ" hidden="1">#REF!,#REF!,#REF!,#REF!,#REF!,#REF!,#REF!</definedName>
    <definedName name="P2_T17?L4">'[66]29'!$J$9:$J$16,'[66]29'!$M$9:$M$16,'[66]29'!$P$9:$P$16,'[66]29'!$G$44:$G$51,'[66]29'!$J$44:$J$51,'[66]29'!$M$44:$M$51,'[66]29'!$M$35:$M$42,'[66]29'!$P$35:$P$42,'[66]29'!$P$44:$P$51</definedName>
    <definedName name="P2_T17?unit?РУБ.ГКАЛ">'[66]29'!$I$18:$I$25,'[66]29'!$L$9:$L$16,'[66]29'!$L$18:$L$25,'[66]29'!$O$9:$O$16,'[66]29'!$F$35:$F$42,'[66]29'!$I$35:$I$42,'[66]29'!$L$35:$L$42,'[66]29'!$O$35:$O$51</definedName>
    <definedName name="P2_T17?unit?ТГКАЛ">'[66]29'!$J$9:$J$16,'[66]29'!$M$9:$M$16,'[66]29'!$P$9:$P$16,'[66]29'!$M$35:$M$42,'[66]29'!$P$35:$P$42,'[66]29'!$G$44:$G$51,'[66]29'!$J$44:$J$51,'[66]29'!$M$44:$M$51,'[66]29'!$P$44:$P$51</definedName>
    <definedName name="P2_T17_Protection">'[66]29'!$F$19:$G$19,'[66]29'!$F$21:$G$25,'[66]29'!$F$27:$G$27,'[66]29'!$F$29:$G$33,'[66]29'!$F$36:$G$36,'[66]29'!$F$38:$G$42,'[66]29'!$F$45:$G$45,'[66]29'!$F$47:$G$51</definedName>
    <definedName name="P2_T2.1?Data">'[92]2.1'!$E$153:$J$156,'[92]2.1'!$E$151:$J$151,'[92]2.1'!$E$142:$J$149,'[92]2.1'!$E$137:$J$140,'[92]2.1'!$E$127:$J$134,'[92]2.1'!$E$123:$J$125,'[92]2.1'!$E$120:$J$120</definedName>
    <definedName name="P2_T2.2?Data">'[92]2.2'!$E$35:$J$43,'[92]2.2'!$E$45:$J$45,'[92]2.2'!$E$47:$J$50,'[92]2.2'!$E$52:$J$60,'[92]2.2'!$E$126:$J$126,'[92]2.2'!$E$129:$J$131,'[92]2.2'!$E$133:$J$141</definedName>
    <definedName name="P2_T2.2_Protect" localSheetId="1" hidden="1">#REF!,#REF!,#REF!,#REF!,#REF!,#REF!,#REF!,#REF!</definedName>
    <definedName name="P2_T2.2_Protect" hidden="1">#REF!,#REF!,#REF!,#REF!,#REF!,#REF!,#REF!,#REF!</definedName>
    <definedName name="P2_T2?Data">'[92]2'!$E$60:$G$62,'[92]2'!$J$60:$M$62,'[92]2'!$E$64:$G$71,'[92]2'!$J$64:$M$71,'[92]2'!$E$75:$G$77,'[92]2'!$J$75:$M$77,'[92]2'!$E$79:$G$86,'[92]2'!$J$79:$M$86,'[92]2'!$E$90:$G$92</definedName>
    <definedName name="P2_T2_1_Protect">'[92]2.1'!$G$51:$J$51,'[92]2.1'!$G$53:$J$55,'[92]2.1'!$G$57:$J$58,'[92]2.1'!$G$63:$J$64,'[92]2.1'!$G$66:$J$66,'[92]2.1'!$G$68:$J$70,'[92]2.1'!$G$72:$J$73,'[92]2.1'!$G$93:$J$94</definedName>
    <definedName name="P2_T2_2_Protect">'[92]2.2'!$G$52:$J$52,'[92]2.2'!$G$54:$J$56,'[92]2.2'!$G$58:$J$60,'[92]2.2'!$G$65:$J$66,'[92]2.2'!$G$68:$J$68,'[92]2.2'!$G$70:$J$72,'[92]2.2'!$G$74:$J$76,'[92]2.2'!$G$97:$J$98</definedName>
    <definedName name="P2_T2_Protect">'[91]2'!$G$16:$H$17,'[91]2'!$J$5:$L$5,'[91]2'!$K$6:$L$6,'[91]2'!$K$8:$L$8,'[91]2'!$K$10:$L$10,'[91]2'!$K$13:$L$13,'[91]2'!$K$16:$L$17,'[91]2'!$N$5:$P$5,'[91]2'!$O$6:$P$6,'[91]2'!$O$8:$P$8</definedName>
    <definedName name="P2_T21_Protection">'[66]21'!$E$20:$E$22,'[66]21'!$G$20:$K$22,'[66]21'!$M$20:$M$22,'[66]21'!$O$20:$S$22,'[66]21'!$E$26:$E$28,'[66]21'!$G$26:$K$28,'[66]21'!$M$26:$M$28,'[66]21'!$O$26:$S$28</definedName>
    <definedName name="P2_T25?Data">'[94]25'!$G$41:$O$41,'[94]25'!$G$43:$O$50,'[94]25'!$B$7,'[94]25'!$B$9:$B$10,'[94]25'!$B$12,'[94]25'!$B$14:$B$15,'[94]25'!$B$17,'[94]25'!$B$19:$B$20,'[94]25'!$B$29,'[94]25'!$B$31,'[94]25'!$B$22,'[94]25'!$B$24,'[94]25'!$B$33,'[94]25'!$B$38:$B$39</definedName>
    <definedName name="P2_T25_protection">'[66]25'!$L$35:$O$37,'[66]25'!$L$41:$O$42,'[66]25'!$Q$8:$T$21,'[66]25'!$Q$24:$T$28,'[66]25'!$Q$30:$T$33,'[66]25'!$Q$35:$T$37,'[66]25'!$Q$41:$T$42,'[66]25'!$B$35:$B$37</definedName>
    <definedName name="P2_T26_Protection">'[66]26'!$F$34:$I$36,'[66]26'!$K$8:$N$8,'[66]26'!$K$10:$N$11,'[66]26'!$K$13:$N$15,'[66]26'!$K$18:$N$19,'[66]26'!$K$22:$N$24,'[66]26'!$K$26:$N$26,'[66]26'!$K$29:$N$32</definedName>
    <definedName name="P2_T27_Protection">'[66]27'!$F$34:$I$36,'[66]27'!$K$8:$N$8,'[66]27'!$K$10:$N$11,'[66]27'!$K$13:$N$15,'[66]27'!$K$18:$N$19,'[66]27'!$K$22:$N$24,'[66]27'!$K$26:$N$26,'[66]27'!$K$29:$N$32</definedName>
    <definedName name="P2_T28?axis?R?ПЭ">'[66]28'!$D$68:$I$70,'[66]28'!$D$74:$I$76,'[66]28'!$D$80:$I$82,'[66]28'!$D$89:$I$91,'[66]28'!$D$94:$I$96,'[66]28'!$D$100:$I$102,'[66]28'!$D$106:$I$108,'[66]28'!$D$115:$I$117</definedName>
    <definedName name="P2_T28?axis?R?ПЭ?">'[66]28'!$B$68:$B$70,'[66]28'!$B$74:$B$76,'[66]28'!$B$80:$B$82,'[66]28'!$B$89:$B$91,'[66]28'!$B$94:$B$96,'[66]28'!$B$100:$B$102,'[66]28'!$B$106:$B$108,'[66]28'!$B$115:$B$117</definedName>
    <definedName name="P2_T28_Protection">'[66]28'!$B$126:$B$128,'[66]28'!$B$132:$B$134,'[66]28'!$B$141:$B$143,'[66]28'!$B$146:$B$148,'[66]28'!$B$152:$B$154,'[66]28'!$B$158:$B$160,'[66]28'!$B$167:$B$169</definedName>
    <definedName name="P2_T4_Protect" hidden="1">'[93]4'!$Q$22:$T$22,'[93]4'!$Q$24:$T$28,'[93]4'!$V$24:$Y$28,'[93]4'!$V$22:$Y$22,'[93]4'!$V$20:$Y$20,'[93]4'!$V$11:$Y$17,'[93]4'!$AA$11:$AD$17,'[93]4'!$AA$20:$AD$20,'[93]4'!$AA$22:$AD$22</definedName>
    <definedName name="P2_T6_Protect" localSheetId="1">#REF!,#REF!,#REF!,#REF!,#REF!,#REF!,#REF!,#REF!,#REF!,#REF!</definedName>
    <definedName name="P2_T6_Protect">#REF!,#REF!,#REF!,#REF!,#REF!,#REF!,#REF!,#REF!,#REF!,#REF!</definedName>
    <definedName name="P20_T16?item_ext?ЧЕЛ" localSheetId="1" hidden="1">#REF!,#REF!,#REF!,#REF!,#REF!,#REF!,#REF!,#REF!</definedName>
    <definedName name="P20_T16?item_ext?ЧЕЛ" hidden="1">#REF!,#REF!,#REF!,#REF!,#REF!,#REF!,#REF!,#REF!</definedName>
    <definedName name="P20_T16?unit?ТРУБ" localSheetId="1" hidden="1">#REF!,#REF!,#REF!,#REF!,#REF!,#REF!,#REF!,#REF!</definedName>
    <definedName name="P20_T16?unit?ТРУБ" hidden="1">#REF!,#REF!,#REF!,#REF!,#REF!,#REF!,#REF!,#REF!</definedName>
    <definedName name="P20_T16?unit?ЧЕЛ" localSheetId="1" hidden="1">#REF!,#REF!,#REF!,#REF!,#REF!,#REF!,#REF!,#REF!</definedName>
    <definedName name="P20_T16?unit?ЧЕЛ" hidden="1">#REF!,#REF!,#REF!,#REF!,#REF!,#REF!,#REF!,#REF!</definedName>
    <definedName name="P21_T16?item_ext?ЧЕЛ" localSheetId="1" hidden="1">#REF!,#REF!,[0]!P1_T16?item_ext?ЧЕЛ,Тосно!P2_T16?item_ext?ЧЕЛ,Тосно!P3_T16?item_ext?ЧЕЛ,Тосно!P4_T16?item_ext?ЧЕЛ,Тосно!P5_T16?item_ext?ЧЕЛ</definedName>
    <definedName name="P21_T16?item_ext?ЧЕЛ" hidden="1">#REF!,#REF!,P1_T16?item_ext?ЧЕЛ,P2_T16?item_ext?ЧЕЛ,P3_T16?item_ext?ЧЕЛ,P4_T16?item_ext?ЧЕЛ,P5_T16?item_ext?ЧЕЛ</definedName>
    <definedName name="P21_T16?unit?ТРУБ" localSheetId="1" hidden="1">#REF!,#REF!,#REF!,#REF!,#REF!,#REF!,#REF!</definedName>
    <definedName name="P21_T16?unit?ТРУБ" hidden="1">#REF!,#REF!,#REF!,#REF!,#REF!,#REF!,#REF!</definedName>
    <definedName name="P21_T16?unit?ЧЕЛ" localSheetId="1" hidden="1">#REF!,[0]!P1_T16?unit?ЧЕЛ,Тосно!P2_T16?unit?ЧЕЛ,Тосно!P3_T16?unit?ЧЕЛ,Тосно!P4_T16?unit?ЧЕЛ,Тосно!P5_T16?unit?ЧЕЛ,Тосно!P6_T16?unit?ЧЕЛ,Тосно!P7_T16?unit?ЧЕЛ,Тосно!P8_T16?unit?ЧЕЛ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localSheetId="1" hidden="1">Тосно!P6_T16?item_ext?ЧЕЛ,Тосно!P7_T16?item_ext?ЧЕЛ,Тосно!P8_T16?item_ext?ЧЕЛ,Тосно!P9_T16?item_ext?ЧЕЛ,Тосно!P10_T16?item_ext?ЧЕЛ,Тосно!P11_T16?item_ext?ЧЕЛ,Тосно!P12_T16?item_ext?ЧЕЛ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localSheetId="1" hidden="1">#REF!,#REF!,#REF!,#REF!,#REF!,#REF!,#REF!,#REF!</definedName>
    <definedName name="P22_T16?unit?ТРУБ" hidden="1">#REF!,#REF!,#REF!,#REF!,#REF!,#REF!,#REF!,#REF!</definedName>
    <definedName name="P22_T16?unit?ЧЕЛ" localSheetId="1" hidden="1">Тосно!P9_T16?unit?ЧЕЛ,Тосно!P10_T16?unit?ЧЕЛ,Тосно!P11_T16?unit?ЧЕЛ,Тосно!P12_T16?unit?ЧЕЛ,Тосно!P13_T16?unit?ЧЕЛ,Тосно!P14_T16?unit?ЧЕЛ,Тосно!P15_T16?unit?ЧЕЛ,Тосно!P16_T16?unit?ЧЕЛ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1" hidden="1">Тосно!P13_T16?item_ext?ЧЕЛ,Тосно!P14_T16?item_ext?ЧЕЛ,Тосно!P15_T16?item_ext?ЧЕЛ,Тосно!P16_T16?item_ext?ЧЕЛ,Тосно!P17_T16?item_ext?ЧЕЛ,Тосно!P18_T16?item_ext?ЧЕЛ,Тосно!P19_T16?item_ext?ЧЕЛ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localSheetId="1" hidden="1">#REF!,#REF!,#REF!,#REF!,#REF!,#REF!,#REF!</definedName>
    <definedName name="P23_T16?unit?ТРУБ" hidden="1">#REF!,#REF!,#REF!,#REF!,#REF!,#REF!,#REF!</definedName>
    <definedName name="P24_T16?unit?ТРУБ" localSheetId="1" hidden="1">#REF!,#REF!,#REF!,#REF!,#REF!,#REF!,#REF!,#REF!</definedName>
    <definedName name="P24_T16?unit?ТРУБ" hidden="1">#REF!,#REF!,#REF!,#REF!,#REF!,#REF!,#REF!,#REF!</definedName>
    <definedName name="P25_T16?unit?ТРУБ" localSheetId="1" hidden="1">#REF!,#REF!,#REF!,#REF!,#REF!,#REF!,#REF!,#REF!</definedName>
    <definedName name="P25_T16?unit?ТРУБ" hidden="1">#REF!,#REF!,#REF!,#REF!,#REF!,#REF!,#REF!,#REF!</definedName>
    <definedName name="P26_T16?unit?ТРУБ" localSheetId="1" hidden="1">#REF!,#REF!,#REF!,#REF!,#REF!,#REF!,#REF!,#REF!</definedName>
    <definedName name="P26_T16?unit?ТРУБ" hidden="1">#REF!,#REF!,#REF!,#REF!,#REF!,#REF!,#REF!,#REF!</definedName>
    <definedName name="P27_T16?unit?ТРУБ" localSheetId="1" hidden="1">#REF!,[0]!P1_T16?unit?ТРУБ,[0]!P2_T16?unit?ТРУБ,Тосно!P3_T16?unit?ТРУБ,Тосно!P4_T16?unit?ТРУБ,Тосно!P5_T16?unit?ТРУБ,Тосно!P6_T16?unit?ТРУБ,Тосно!P7_T16?unit?ТРУБ</definedName>
    <definedName name="P27_T16?unit?ТРУБ" hidden="1">#REF!,P1_T16?unit?ТРУБ,P2_T16?unit?ТРУБ,P3_T16?unit?ТРУБ,P4_T16?unit?ТРУБ,P5_T16?unit?ТРУБ,P6_T16?unit?ТРУБ,P7_T16?unit?ТРУБ</definedName>
    <definedName name="P28_T16?unit?ТРУБ" localSheetId="1" hidden="1">Тосно!P8_T16?unit?ТРУБ,Тосно!P9_T16?unit?ТРУБ,Тосно!P10_T16?unit?ТРУБ,Тосно!P11_T16?unit?ТРУБ,Тосно!P12_T16?unit?ТРУБ,Тосно!P13_T16?unit?ТРУБ,Тосно!P14_T16?unit?ТРУБ,Тосно!P15_T16?unit?ТРУБ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1" hidden="1">Тосно!P16_T16?unit?ТРУБ,Тосно!P17_T16?unit?ТРУБ,Тосно!P18_T16?unit?ТРУБ,Тосно!P19_T16?unit?ТРУБ,Тосно!P20_T16?unit?ТРУБ,Тосно!P21_T16?unit?ТРУБ,Тосно!P22_T16?unit?ТРУБ,Тосно!P23_T16?unit?ТРУБ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 localSheetId="1">#REF!</definedName>
    <definedName name="p3_">#REF!</definedName>
    <definedName name="P3_dip" hidden="1">[55]FST5!$G$143:$G$145,[55]FST5!$G$214:$G$217,[55]FST5!$G$219:$G$224,[55]FST5!$G$226,[55]FST5!$G$228,[55]FST5!$G$230,[55]FST5!$G$232,[55]FST5!$G$197:$G$212</definedName>
    <definedName name="P3_PROT_2" localSheetId="1">'[58]2'!$H$96:$J$98,'[58]2'!$H$100:$J$101,'[58]2'!$H$119:$J$121,'[58]2'!$H$115:$J$115,'[58]2'!$H$142:$J$142,'[58]2'!$O$3:$S$207,'[58]2'!$A$187:$N$207,'[58]2'!$H$123:$J$125,Тосно!P1_PROT_2</definedName>
    <definedName name="P3_PROT_2">'[58]2'!$H$96:$J$98,'[58]2'!$H$100:$J$101,'[58]2'!$H$119:$J$121,'[58]2'!$H$115:$J$115,'[58]2'!$H$142:$J$142,'[58]2'!$O$3:$S$207,'[58]2'!$A$187:$N$207,'[58]2'!$H$123:$J$125,P1_PROT_2</definedName>
    <definedName name="P3_PROT_21" localSheetId="1" hidden="1">'[58]2.1'!$P$72:$P$74,'[58]2.1'!$P$76:$P$77,'[58]2.1'!$J$94:$R$96,'[58]2.1'!$J$98:$R$100,'[58]2.1'!$J$102:$R$103,'[58]2.1'!$J$117:$R$117,'[58]2.1'!$J$121:$R$123</definedName>
    <definedName name="P3_PROT_21" hidden="1">'[58]2.1'!$P$72:$P$74,'[58]2.1'!$P$76:$P$77,'[58]2.1'!$J$94:$R$96,'[58]2.1'!$J$98:$R$100,'[58]2.1'!$J$102:$R$103,'[58]2.1'!$J$117:$R$117,'[58]2.1'!$J$121:$R$123</definedName>
    <definedName name="P3_PROT_22">'[58]2.2'!$P$12,'[58]2.2'!$P$14,'[58]2.2'!$P$17,'[58]2.2'!$J$12,'[58]2.2'!$J$14,'[58]2.2'!$J$17,'[58]2.2'!$J$19:$J$20,'[58]2.2'!$P$19:$P$20,'[58]2.2'!$J$23:$J$24,'[58]2.2'!$P$23:$P$24</definedName>
    <definedName name="P3_PROT_23" localSheetId="1" hidden="1">'[58]2.3'!$I$94:$N$96,'[58]2.3'!$I$98:$N$100,'[58]2.3'!$I$102:$N$103,'[58]2.3'!$I$117:$N$117,'[58]2.3'!$I$121:$N$123,'[58]2.3'!$I$125:$N$127,'[58]2.3'!$I$129:$N$130</definedName>
    <definedName name="P3_PROT_23" hidden="1">'[58]2.3'!$I$94:$N$96,'[58]2.3'!$I$98:$N$100,'[58]2.3'!$I$102:$N$103,'[58]2.3'!$I$117:$N$117,'[58]2.3'!$I$121:$N$123,'[58]2.3'!$I$125:$N$127,'[58]2.3'!$I$129:$N$130</definedName>
    <definedName name="P3_PROT_4" localSheetId="1" hidden="1">'[58]4'!$J$20:$N$20,'[58]4'!$P$20:$Z$20,'[58]4'!$AB$20:$AC$20,'[58]4'!$F$22:$H$24,'[58]4'!$J$22:$N$24,'[58]4'!$P$22:$Z$24,'[58]4'!$AB$22:$AC$24,'[58]4'!$F$26:$H$27,'[58]4'!$J$26:$N$27</definedName>
    <definedName name="P3_PROT_4" hidden="1">'[58]4'!$J$20:$N$20,'[58]4'!$P$20:$Z$20,'[58]4'!$AB$20:$AC$20,'[58]4'!$F$22:$H$24,'[58]4'!$J$22:$N$24,'[58]4'!$P$22:$Z$24,'[58]4'!$AB$22:$AC$24,'[58]4'!$F$26:$H$27,'[58]4'!$J$26:$N$27</definedName>
    <definedName name="P3_SC22" localSheetId="1" hidden="1">#REF!,#REF!,#REF!,#REF!,#REF!,#REF!</definedName>
    <definedName name="P3_SC22" hidden="1">#REF!,#REF!,#REF!,#REF!,#REF!,#REF!</definedName>
    <definedName name="P3_SCOPE_22" localSheetId="1" hidden="1">'[58]2.2'!$J$121:$R$123,'[58]2.2'!$J$125:$R$127,'[58]2.2'!$J$129:$R$130,'[58]2.2'!$J$144:$R$144,'[58]2.2'!$A$189:$Y$205,'[58]2.2'!$S$3:$Y$188,'[58]2.2'!$B$39:$B$40</definedName>
    <definedName name="P3_SCOPE_22" hidden="1">'[58]2.2'!$J$121:$R$123,'[58]2.2'!$J$125:$R$127,'[58]2.2'!$J$129:$R$130,'[58]2.2'!$J$144:$R$144,'[58]2.2'!$A$189:$Y$205,'[58]2.2'!$S$3:$Y$188,'[58]2.2'!$B$39:$B$40</definedName>
    <definedName name="P3_SCOPE_CHK2.1" localSheetId="1" hidden="1">'[58]2.1'!$B$68:$R$69,'[58]2.1'!$B$81:$R$82,'[58]2.1'!$B$94:$R$95,'[58]2.1'!$B$107:$R$108,'[58]2.1'!$B$121:$R$122,'[58]2.1'!$B$134:$R$135,'[58]2.1'!$B$148:$R$149</definedName>
    <definedName name="P3_SCOPE_CHK2.1" hidden="1">'[58]2.1'!$B$68:$R$69,'[58]2.1'!$B$81:$R$82,'[58]2.1'!$B$94:$R$95,'[58]2.1'!$B$107:$R$108,'[58]2.1'!$B$121:$R$122,'[58]2.1'!$B$134:$R$135,'[58]2.1'!$B$148:$R$149</definedName>
    <definedName name="P3_SCOPE_CHK2.2" localSheetId="1" hidden="1">'[58]2.2'!$B$68:$R$69,'[58]2.2'!$B$81:$R$82,'[58]2.2'!$B$94:$R$95,'[58]2.2'!$B$107:$R$108,'[58]2.2'!$B$121:$R$122,'[58]2.2'!$B$134:$R$135,'[58]2.2'!$B$148:$R$149</definedName>
    <definedName name="P3_SCOPE_CHK2.2" hidden="1">'[58]2.2'!$B$68:$R$69,'[58]2.2'!$B$81:$R$82,'[58]2.2'!$B$94:$R$95,'[58]2.2'!$B$107:$R$108,'[58]2.2'!$B$121:$R$122,'[58]2.2'!$B$134:$R$135,'[58]2.2'!$B$148:$R$149</definedName>
    <definedName name="P3_SCOPE_CHK2.3" localSheetId="1" hidden="1">'[58]2.3'!$B$68:$N$69,'[58]2.3'!$B$81:$N$82,'[58]2.3'!$B$94:$N$95,'[58]2.3'!$B$107:$N$108,'[58]2.3'!$B$121:$N$122,'[58]2.3'!$B$134:$N$135,'[58]2.3'!$B$148:$N$149</definedName>
    <definedName name="P3_SCOPE_CHK2.3" hidden="1">'[58]2.3'!$B$68:$N$69,'[58]2.3'!$B$81:$N$82,'[58]2.3'!$B$94:$N$95,'[58]2.3'!$B$107:$N$108,'[58]2.3'!$B$121:$N$122,'[58]2.3'!$B$134:$N$135,'[58]2.3'!$B$148:$N$149</definedName>
    <definedName name="P3_SCOPE_F1_PRT">'[89]Ф-1 (для АО-энерго)'!$E$16:$E$17,'[89]Ф-1 (для АО-энерго)'!$C$4:$D$4,'[89]Ф-1 (для АО-энерго)'!$C$7:$E$10,'[89]Ф-1 (для АО-энерго)'!$A$11:$E$11</definedName>
    <definedName name="P3_SCOPE_FULL_LOAD" localSheetId="1" hidden="1">#REF!,#REF!,#REF!,#REF!,#REF!,#REF!</definedName>
    <definedName name="P3_SCOPE_FULL_LOAD" hidden="1">#REF!,#REF!,#REF!,#REF!,#REF!,#REF!</definedName>
    <definedName name="P3_SCOPE_IND" localSheetId="1" hidden="1">#REF!,#REF!,#REF!,#REF!,#REF!</definedName>
    <definedName name="P3_SCOPE_IND" hidden="1">#REF!,#REF!,#REF!,#REF!,#REF!</definedName>
    <definedName name="P3_SCOPE_IND2" localSheetId="1" hidden="1">#REF!,#REF!,#REF!,#REF!,#REF!</definedName>
    <definedName name="P3_SCOPE_IND2" hidden="1">#REF!,#REF!,#REF!,#REF!,#REF!</definedName>
    <definedName name="P3_SCOPE_LOAD1" localSheetId="1" hidden="1">#REF!,#REF!,#REF!,#REF!</definedName>
    <definedName name="P3_SCOPE_LOAD1" hidden="1">#REF!,#REF!,#REF!,#REF!</definedName>
    <definedName name="P3_SCOPE_LOAD2" localSheetId="1" hidden="1">#REF!,#REF!,#REF!,#REF!</definedName>
    <definedName name="P3_SCOPE_LOAD2" hidden="1">#REF!,#REF!,#REF!,#REF!</definedName>
    <definedName name="P3_SCOPE_NOTIND" localSheetId="1" hidden="1">#REF!,#REF!,#REF!,#REF!,#REF!,#REF!,#REF!</definedName>
    <definedName name="P3_SCOPE_NOTIND" hidden="1">#REF!,#REF!,#REF!,#REF!,#REF!,#REF!,#REF!</definedName>
    <definedName name="P3_SCOPE_NotInd2" localSheetId="1" hidden="1">#REF!,#REF!,#REF!,#REF!,#REF!,#REF!,#REF!</definedName>
    <definedName name="P3_SCOPE_NotInd2" hidden="1">#REF!,#REF!,#REF!,#REF!,#REF!,#REF!,#REF!</definedName>
    <definedName name="P3_SCOPE_NotInt" localSheetId="1" hidden="1">#REF!,#REF!,#REF!,#REF!,#REF!,#REF!</definedName>
    <definedName name="P3_SCOPE_NotInt" hidden="1">#REF!,#REF!,#REF!,#REF!,#REF!,#REF!</definedName>
    <definedName name="P3_SCOPE_PER_PRT">[89]перекрестка!$J$33:$K$37,[89]перекрестка!$N$33:$N$37,[89]перекрестка!$F$39:$H$43,[89]перекрестка!$J$39:$K$43,[89]перекрестка!$N$39:$N$43</definedName>
    <definedName name="P3_SCOPE_SV_PRT">[89]свод!$D$135:$G$135,[89]свод!$I$135:$I$140,[89]свод!$H$137:$H$140,[89]свод!$D$138:$G$140,[89]свод!$E$15:$I$16,[89]свод!$E$120:$I$121,[89]свод!$E$18:$I$19</definedName>
    <definedName name="P3_T0_Protect" localSheetId="1" hidden="1">'[58]0'!$D$100:$G$100,'[58]0'!$D$102:$G$103,'[58]0'!#REF!,'[58]0'!#REF!,'[58]0'!#REF!,'[58]0'!#REF!,'[58]0'!$A$108:$IV$201,'[58]0'!$K$1:$AN$65536,'[58]0'!$D$20:$G$20,[0]!P1_T0_Protect</definedName>
    <definedName name="P3_T0_Protect" hidden="1">'[58]0'!$D$100:$G$100,'[58]0'!$D$102:$G$103,'[58]0'!#REF!,'[58]0'!#REF!,'[58]0'!#REF!,'[58]0'!#REF!,'[58]0'!$A$108:$IV$201,'[58]0'!$K$1:$AN$65536,'[58]0'!$D$20:$G$20,P1_T0_Protect</definedName>
    <definedName name="P3_T1_Protect" hidden="1">[93]перекрестка!$J$96:$K$100,[93]перекрестка!$J$102:$K$106,[93]перекрестка!$J$108:$K$112,[93]перекрестка!$J$114:$K$118,[93]перекрестка!$J$120:$K$124</definedName>
    <definedName name="P3_T12?Data" localSheetId="1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1" hidden="1">#REF!,#REF!,#REF!,#REF!,#REF!,#REF!,#REF!,#REF!</definedName>
    <definedName name="P3_T12?L3.1.x" hidden="1">#REF!,#REF!,#REF!,#REF!,#REF!,#REF!,#REF!,#REF!</definedName>
    <definedName name="P3_T12?L3.x" localSheetId="1" hidden="1">#REF!,#REF!,#REF!,#REF!,#REF!,#REF!,#REF!,#REF!</definedName>
    <definedName name="P3_T12?L3.x" hidden="1">#REF!,#REF!,#REF!,#REF!,#REF!,#REF!,#REF!,#REF!</definedName>
    <definedName name="P3_T12?unit?ГА" localSheetId="1" hidden="1">#REF!,#REF!,#REF!,#REF!,#REF!,#REF!,#REF!,#REF!</definedName>
    <definedName name="P3_T12?unit?ГА" hidden="1">#REF!,#REF!,#REF!,#REF!,#REF!,#REF!,#REF!,#REF!</definedName>
    <definedName name="P3_T12?unit?ТРУБ" localSheetId="1" hidden="1">#REF!,#REF!,#REF!,#REF!,#REF!,#REF!,#REF!,#REF!</definedName>
    <definedName name="P3_T12?unit?ТРУБ" hidden="1">#REF!,#REF!,#REF!,#REF!,#REF!,#REF!,#REF!,#REF!</definedName>
    <definedName name="P3_T16?item_ext?ЧЕЛ" localSheetId="1" hidden="1">#REF!,#REF!,#REF!,#REF!,#REF!,#REF!,#REF!,#REF!</definedName>
    <definedName name="P3_T16?item_ext?ЧЕЛ" hidden="1">#REF!,#REF!,#REF!,#REF!,#REF!,#REF!,#REF!,#REF!</definedName>
    <definedName name="P3_T16?unit?ТРУБ" localSheetId="1" hidden="1">#REF!,#REF!,#REF!,#REF!,#REF!,#REF!,#REF!</definedName>
    <definedName name="P3_T16?unit?ТРУБ" hidden="1">#REF!,#REF!,#REF!,#REF!,#REF!,#REF!,#REF!</definedName>
    <definedName name="P3_T16?unit?ЧЕЛ" localSheetId="1" hidden="1">#REF!,#REF!,#REF!,#REF!,#REF!,#REF!,#REF!,#REF!</definedName>
    <definedName name="P3_T16?unit?ЧЕЛ" hidden="1">#REF!,#REF!,#REF!,#REF!,#REF!,#REF!,#REF!,#REF!</definedName>
    <definedName name="P3_T17_Protection">'[66]29'!$F$53:$G$53,'[66]29'!$F$55:$G$59,'[66]29'!$I$55:$J$59,'[66]29'!$I$53:$J$53,'[66]29'!$I$47:$J$51,'[66]29'!$I$45:$J$45,'[66]29'!$I$38:$J$42,'[66]29'!$I$36:$J$36</definedName>
    <definedName name="P3_T2.1?Data">'[92]2.1'!$E$111:$J$118,'[92]2.1'!$E$106:$J$109,'[92]2.1'!$E$96:$J$103,'[92]2.1'!$E$92:$J$94,'[92]2.1'!$E$81:$J$88,'[92]2.1'!$E$77:$J$79,'[92]2.1'!$E$66:$J$73,'[92]2.1'!$E$62:$J$64</definedName>
    <definedName name="P3_T2.2?Data">'[92]2.2'!$E$144:$J$147,'[92]2.2'!$E$149:$J$157,'[92]2.2'!$E$159:$J$159,'[92]2.2'!$E$161:$J$164,'[92]2.2'!$E$166:$J$174,'[92]2.2'!$E$176:$J$176,'[92]2.2'!$E$178:$J$181</definedName>
    <definedName name="P3_T2.2_Protect" localSheetId="1" hidden="1">#REF!,#REF!,#REF!,#REF!,#REF!,#REF!,#REF!</definedName>
    <definedName name="P3_T2.2_Protect" hidden="1">#REF!,#REF!,#REF!,#REF!,#REF!,#REF!,#REF!</definedName>
    <definedName name="P3_T2?Data">'[92]2'!$J$90:$M$92,'[92]2'!$E$94:$G$101,'[92]2'!$J$94:$M$101,'[92]2'!$E$104:$G$107,'[92]2'!$J$104:$M$107,'[92]2'!$E$109:$G$116,'[92]2'!$J$109:$M$116,'[92]2'!$E$118:$G$118</definedName>
    <definedName name="P3_T2_1_Protect">'[92]2.1'!$G$96:$J$96,'[92]2.1'!$G$98:$J$100,'[92]2.1'!$G$102:$J$103,'[92]2.1'!$G$124:$J$125,'[92]2.1'!$G$127:$J$127,'[92]2.1'!$G$129:$J$131,'[92]2.1'!$G$133:$J$134</definedName>
    <definedName name="P3_T2_2_Protect">'[92]2.2'!$G$100:$J$100,'[92]2.2'!$G$102:$J$104,'[92]2.2'!$G$106:$J$108,'[92]2.2'!$G$130:$J$131,'[92]2.2'!$G$133:$J$133,'[92]2.2'!$G$135:$J$137,'[92]2.2'!$G$139:$J$141</definedName>
    <definedName name="P3_T2_Protect">'[92]2'!$F$100:$G$101,'[92]2'!$F$122:$G$123,'[92]2'!$F$125:$G$125,'[92]2'!$F$127:$G$129,'[92]2'!$F$131:$G$132,'[92]2'!$B$30:$B$31,'[92]2'!$B$39:$B$40,'[92]2'!$B$46:$B$47</definedName>
    <definedName name="P3_T21_Protection" localSheetId="1">'[66]21'!$E$31:$E$33,'[66]21'!$G$31:$K$33,'[66]21'!$B$14:$B$16,'[66]21'!$B$20:$B$22,'[66]21'!$B$26:$B$28,'[66]21'!$B$31:$B$33,'[66]21'!$M$31:$M$33,P1_T21_Protection</definedName>
    <definedName name="P3_T21_Protection">'[66]21'!$E$31:$E$33,'[66]21'!$G$31:$K$33,'[66]21'!$B$14:$B$16,'[66]21'!$B$20:$B$22,'[66]21'!$B$26:$B$28,'[66]21'!$B$31:$B$33,'[66]21'!$M$31:$M$33,P1_T21_Protection</definedName>
    <definedName name="P3_T27_Protection">'[66]27'!$K$34:$N$36,'[66]27'!$P$8:$S$8,'[66]27'!$P$10:$S$11,'[66]27'!$P$13:$S$15,'[66]27'!$P$18:$S$19,'[66]27'!$P$22:$S$24,'[66]27'!$P$26:$S$26,'[66]27'!$P$29:$S$32</definedName>
    <definedName name="P3_T28?axis?R?ПЭ">'[66]28'!$D$120:$I$122,'[66]28'!$D$126:$I$128,'[66]28'!$D$132:$I$134,'[66]28'!$D$141:$I$143,'[66]28'!$D$146:$I$148,'[66]28'!$D$152:$I$154,'[66]28'!$D$158:$I$160</definedName>
    <definedName name="P3_T28?axis?R?ПЭ?">'[66]28'!$B$120:$B$122,'[66]28'!$B$126:$B$128,'[66]28'!$B$132:$B$134,'[66]28'!$B$141:$B$143,'[66]28'!$B$146:$B$148,'[66]28'!$B$152:$B$154,'[66]28'!$B$158:$B$160</definedName>
    <definedName name="P3_T28_Protection">'[66]28'!$B$172:$B$174,'[66]28'!$B$178:$B$180,'[66]28'!$B$184:$B$186,'[66]28'!$B$193:$B$195,'[66]28'!$B$198:$B$200,'[66]28'!$B$204:$B$206,'[66]28'!$B$210:$B$212</definedName>
    <definedName name="p4_" localSheetId="1">#REF!</definedName>
    <definedName name="p4_">#REF!</definedName>
    <definedName name="P4_dip" hidden="1">[55]FST5!$G$70:$G$75,[55]FST5!$G$77:$G$78,[55]FST5!$G$80:$G$83,[55]FST5!$G$85,[55]FST5!$G$87:$G$91,[55]FST5!$G$93,[55]FST5!$G$95:$G$97,[55]FST5!$G$52:$G$68</definedName>
    <definedName name="P4_PROT_21" localSheetId="1" hidden="1">'[58]2.1'!$J$125:$R$127,'[58]2.1'!$J$129:$R$130,'[58]2.1'!$J$144:$R$144,'[58]2.1'!$A$189:$V$199,'[58]2.1'!$S$3:$V$188,'[58]2.1'!$B$39:$B$40,'[58]2.1'!$B$48:$B$49</definedName>
    <definedName name="P4_PROT_21" hidden="1">'[58]2.1'!$J$125:$R$127,'[58]2.1'!$J$129:$R$130,'[58]2.1'!$J$144:$R$144,'[58]2.1'!$A$189:$V$199,'[58]2.1'!$S$3:$V$188,'[58]2.1'!$B$39:$B$40,'[58]2.1'!$B$48:$B$49</definedName>
    <definedName name="P4_PROT_22">'[58]2.2'!$J$29:$J$30,'[58]2.2'!$J$33,'[58]2.2'!$P$29:$P$30,'[58]2.2'!$P$33,'[58]2.2'!$J$55:$J$57,'[58]2.2'!$P$55:$P$57,'[58]2.2'!$J$59:$J$61,'[58]2.2'!$J$63:$J$64,'[58]2.2'!$P$59:$P$61</definedName>
    <definedName name="P4_PROT_4" localSheetId="1" hidden="1">'[58]4'!$P$26:$Z$27,'[58]4'!$AB$26:$AC$27,'[58]4'!$F$29:$H$29,'[58]4'!$J$29:$N$29,'[58]4'!$P$29:$Z$29,'[58]4'!$AB$29:$AC$29,'[58]4'!$F$10:$AC$10,'[58]4'!$F$11:$K$12,'[58]4'!$F$14:$K$14</definedName>
    <definedName name="P4_PROT_4" hidden="1">'[58]4'!$P$26:$Z$27,'[58]4'!$AB$26:$AC$27,'[58]4'!$F$29:$H$29,'[58]4'!$J$29:$N$29,'[58]4'!$P$29:$Z$29,'[58]4'!$AB$29:$AC$29,'[58]4'!$F$10:$AC$10,'[58]4'!$F$11:$K$12,'[58]4'!$F$14:$K$14</definedName>
    <definedName name="P4_SCOPE_F1_PRT">'[89]Ф-1 (для АО-энерго)'!$C$13:$E$13,'[89]Ф-1 (для АО-энерго)'!$A$14:$E$14,'[89]Ф-1 (для АО-энерго)'!$C$23:$C$50,'[89]Ф-1 (для АО-энерго)'!$C$54:$C$95</definedName>
    <definedName name="P4_SCOPE_FULL_LOAD" localSheetId="1" hidden="1">#REF!,#REF!,#REF!,#REF!,#REF!,#REF!</definedName>
    <definedName name="P4_SCOPE_FULL_LOAD" hidden="1">#REF!,#REF!,#REF!,#REF!,#REF!,#REF!</definedName>
    <definedName name="P4_SCOPE_IND" localSheetId="1" hidden="1">#REF!,#REF!,#REF!,#REF!,#REF!</definedName>
    <definedName name="P4_SCOPE_IND" hidden="1">#REF!,#REF!,#REF!,#REF!,#REF!</definedName>
    <definedName name="P4_SCOPE_IND2" localSheetId="1" hidden="1">#REF!,#REF!,#REF!,#REF!,#REF!,#REF!</definedName>
    <definedName name="P4_SCOPE_IND2" hidden="1">#REF!,#REF!,#REF!,#REF!,#REF!,#REF!</definedName>
    <definedName name="P4_SCOPE_NOTIND" localSheetId="1" hidden="1">#REF!,#REF!,#REF!,#REF!,#REF!,#REF!,#REF!</definedName>
    <definedName name="P4_SCOPE_NOTIND" hidden="1">#REF!,#REF!,#REF!,#REF!,#REF!,#REF!,#REF!</definedName>
    <definedName name="P4_SCOPE_NotInd2" localSheetId="1" hidden="1">#REF!,#REF!,#REF!,#REF!,#REF!,#REF!,#REF!</definedName>
    <definedName name="P4_SCOPE_NotInd2" hidden="1">#REF!,#REF!,#REF!,#REF!,#REF!,#REF!,#REF!</definedName>
    <definedName name="P4_SCOPE_PER_PRT">[89]перекрестка!$F$45:$H$49,[89]перекрестка!$J$45:$K$49,[89]перекрестка!$N$45:$N$49,[89]перекрестка!$F$53:$G$64,[89]перекрестка!$H$54:$H$58</definedName>
    <definedName name="P4_T1_Protect" hidden="1">[93]перекрестка!$J$127,[93]перекрестка!$J$128:$K$132,[93]перекрестка!$J$133,[93]перекрестка!$J$134:$K$138,[93]перекрестка!$N$11:$N$22,[93]перекрестка!$N$24:$N$28</definedName>
    <definedName name="P4_T12?Data" localSheetId="1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1" hidden="1">#REF!,#REF!,#REF!,#REF!,#REF!,#REF!,#REF!,#REF!</definedName>
    <definedName name="P4_T12?L3.1.x" hidden="1">#REF!,#REF!,#REF!,#REF!,#REF!,#REF!,#REF!,#REF!</definedName>
    <definedName name="P4_T12?L3.x" localSheetId="1" hidden="1">#REF!,#REF!,#REF!,#REF!,#REF!,#REF!,#REF!,#REF!</definedName>
    <definedName name="P4_T12?L3.x" hidden="1">#REF!,#REF!,#REF!,#REF!,#REF!,#REF!,#REF!,#REF!</definedName>
    <definedName name="P4_T12?unit?ГА" localSheetId="1" hidden="1">#REF!,#REF!,#REF!,#REF!,#REF!,#REF!,#REF!,#REF!</definedName>
    <definedName name="P4_T12?unit?ГА" hidden="1">#REF!,#REF!,#REF!,#REF!,#REF!,#REF!,#REF!,#REF!</definedName>
    <definedName name="P4_T12?unit?ТРУБ" localSheetId="1" hidden="1">#REF!,#REF!,#REF!,#REF!,#REF!,#REF!,#REF!,#REF!</definedName>
    <definedName name="P4_T12?unit?ТРУБ" hidden="1">#REF!,#REF!,#REF!,#REF!,#REF!,#REF!,#REF!,#REF!</definedName>
    <definedName name="P4_T16?item_ext?ЧЕЛ" localSheetId="1" hidden="1">#REF!,#REF!,#REF!,#REF!,#REF!,#REF!,#REF!</definedName>
    <definedName name="P4_T16?item_ext?ЧЕЛ" hidden="1">#REF!,#REF!,#REF!,#REF!,#REF!,#REF!,#REF!</definedName>
    <definedName name="P4_T16?unit?ТРУБ" localSheetId="1" hidden="1">#REF!,#REF!,#REF!,#REF!,#REF!,#REF!,#REF!,#REF!</definedName>
    <definedName name="P4_T16?unit?ТРУБ" hidden="1">#REF!,#REF!,#REF!,#REF!,#REF!,#REF!,#REF!,#REF!</definedName>
    <definedName name="P4_T16?unit?ЧЕЛ" localSheetId="1" hidden="1">#REF!,#REF!,#REF!,#REF!,#REF!,#REF!,#REF!,#REF!</definedName>
    <definedName name="P4_T16?unit?ЧЕЛ" hidden="1">#REF!,#REF!,#REF!,#REF!,#REF!,#REF!,#REF!,#REF!</definedName>
    <definedName name="P4_T17_Protection">'[66]29'!$I$29:$J$33,'[66]29'!$I$27:$J$27,'[66]29'!$I$21:$J$25,'[66]29'!$I$19:$J$19,'[66]29'!$I$12:$J$16,'[66]29'!$I$10:$J$10,'[66]29'!$L$10:$M$10,'[66]29'!$L$12:$M$16</definedName>
    <definedName name="P4_T2.2_Protect" localSheetId="1" hidden="1">#REF!,#REF!,#REF!,#REF!,#REF!,#REF!,#REF!,#REF!</definedName>
    <definedName name="P4_T2.2_Protect" hidden="1">#REF!,#REF!,#REF!,#REF!,#REF!,#REF!,#REF!,#REF!</definedName>
    <definedName name="P4_T2?Data">'[92]2'!$J$118:$M$118,'[92]2'!$E$121:$G$123,'[92]2'!$J$121:$M$123,'[92]2'!$E$125:$G$132,'[92]2'!$J$125:$M$132,'[92]2'!$E$135:$G$138,'[92]2'!$J$135:$M$138,'[92]2'!$E$140:$G$147</definedName>
    <definedName name="P4_T2_1_Protect">'[92]2.1'!$B$32:$B$33,'[92]2.1'!$B$41:$B$42,'[92]2.1'!$B$48:$B$49,'[92]2.1'!$B$57:$B$58,'[92]2.1'!$B$63:$B$64,'[92]2.1'!$B$72:$B$73,'[92]2.1'!$B$78:$B$79,'[92]2.1'!$B$87:$B$88</definedName>
    <definedName name="P4_T2_2_Protect">'[92]2.2'!$B$32:$B$33,'[92]2.2'!$B$41:$B$43,'[92]2.2'!$B$49:$B$50,'[92]2.2'!$B$58:$B$60,'[92]2.2'!$B$65:$B$66,'[92]2.2'!$B$74:$B$76,'[92]2.2'!$B$81:$B$82,'[92]2.2'!$B$90:$B$92</definedName>
    <definedName name="P4_T2_Protect">'[92]2'!$B$55:$B$56,'[92]2'!$B$61:$B$62,'[92]2'!$B$70:$B$71,'[92]2'!$B$76:$B$77,'[92]2'!$B$85:$B$86,'[92]2'!$B$91:$B$92,'[92]2'!$B$100:$B$101,'[92]2'!$B$106:$B$107,'[92]2'!$B$115:$B$116</definedName>
    <definedName name="P4_T28?axis?R?ПЭ">'[66]28'!$D$167:$I$169,'[66]28'!$D$172:$I$174,'[66]28'!$D$178:$I$180,'[66]28'!$D$184:$I$186,'[66]28'!$D$193:$I$195,'[66]28'!$D$198:$I$200,'[66]28'!$D$204:$I$206</definedName>
    <definedName name="P4_T28?axis?R?ПЭ?">'[66]28'!$B$167:$B$169,'[66]28'!$B$172:$B$174,'[66]28'!$B$178:$B$180,'[66]28'!$B$184:$B$186,'[66]28'!$B$193:$B$195,'[66]28'!$B$198:$B$200,'[66]28'!$B$204:$B$206</definedName>
    <definedName name="P4_T28_Protection">'[66]28'!$B$219:$B$221,'[66]28'!$B$224:$B$226,'[66]28'!$B$230:$B$232,'[66]28'!$B$236:$B$238,'[66]28'!$B$245:$B$247,'[66]28'!$B$250:$B$252,'[66]28'!$B$256:$B$258</definedName>
    <definedName name="P5_PROT_21" localSheetId="1" hidden="1">'[58]2.1'!$J$9:$J$10,'[58]2.1'!$J$12,'[58]2.1'!$J$14,'[58]2.1'!$J$17,'[58]2.1'!$J$19:$J$20,'[58]2.1'!$J$23:$J$24,'[58]2.1'!$J$29:$J$30,'[58]2.1'!$J$33,'[58]2.1'!$J$28:$R$28</definedName>
    <definedName name="P5_PROT_21" hidden="1">'[58]2.1'!$J$9:$J$10,'[58]2.1'!$J$12,'[58]2.1'!$J$14,'[58]2.1'!$J$17,'[58]2.1'!$J$19:$J$20,'[58]2.1'!$J$23:$J$24,'[58]2.1'!$J$29:$J$30,'[58]2.1'!$J$33,'[58]2.1'!$J$28:$R$28</definedName>
    <definedName name="P5_PROT_22" localSheetId="1">'[58]2.2'!$P$63:$P$64,'[58]2.2'!$J$68:$J$70,'[58]2.2'!$J$72:$J$74,'[58]2.2'!$J$76:$J$77,'[58]2.2'!$P$68:$P$70,'[58]2.2'!$J$28:$R$28,'[58]2.2'!$P$72:$P$74,Тосно!P1_PROT_22,Тосно!P2_PROT_22</definedName>
    <definedName name="P5_PROT_22">'[58]2.2'!$P$63:$P$64,'[58]2.2'!$J$68:$J$70,'[58]2.2'!$J$72:$J$74,'[58]2.2'!$J$76:$J$77,'[58]2.2'!$P$68:$P$70,'[58]2.2'!$J$28:$R$28,'[58]2.2'!$P$72:$P$74,P1_PROT_22,P2_PROT_22</definedName>
    <definedName name="P5_SCOPE_FULL_LOAD" localSheetId="1" hidden="1">#REF!,#REF!,#REF!,#REF!,#REF!,#REF!</definedName>
    <definedName name="P5_SCOPE_FULL_LOAD" hidden="1">#REF!,#REF!,#REF!,#REF!,#REF!,#REF!</definedName>
    <definedName name="P5_SCOPE_NOTIND" localSheetId="1" hidden="1">#REF!,#REF!,#REF!,#REF!,#REF!,#REF!,#REF!</definedName>
    <definedName name="P5_SCOPE_NOTIND" hidden="1">#REF!,#REF!,#REF!,#REF!,#REF!,#REF!,#REF!</definedName>
    <definedName name="P5_SCOPE_NotInd2" localSheetId="1" hidden="1">#REF!,#REF!,#REF!,#REF!,#REF!,#REF!,#REF!</definedName>
    <definedName name="P5_SCOPE_NotInd2" hidden="1">#REF!,#REF!,#REF!,#REF!,#REF!,#REF!,#REF!</definedName>
    <definedName name="P5_SCOPE_PER_PRT">[89]перекрестка!$H$60:$H$64,[89]перекрестка!$J$53:$J$64,[89]перекрестка!$K$54:$K$58,[89]перекрестка!$K$60:$K$64,[89]перекрестка!$N$53:$N$64</definedName>
    <definedName name="P5_T1_Protect">[93]перекрестка!$N$30:$N$34,[93]перекрестка!$N$36:$N$40,[93]перекрестка!$N$42:$N$46,[93]перекрестка!$N$49:$N$60,[93]перекрестка!$N$62:$N$66</definedName>
    <definedName name="P5_T12?Data" localSheetId="1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1" hidden="1">#REF!,#REF!,#REF!,#REF!,#REF!,#REF!,#REF!,#REF!</definedName>
    <definedName name="P5_T12?L3.1.x" hidden="1">#REF!,#REF!,#REF!,#REF!,#REF!,#REF!,#REF!,#REF!</definedName>
    <definedName name="P5_T12?L3.x" localSheetId="1" hidden="1">#REF!,#REF!,#REF!,#REF!,#REF!,#REF!,#REF!,#REF!</definedName>
    <definedName name="P5_T12?L3.x" hidden="1">#REF!,#REF!,#REF!,#REF!,#REF!,#REF!,#REF!,#REF!</definedName>
    <definedName name="P5_T12?unit?ГА" localSheetId="1" hidden="1">#REF!,#REF!,#REF!,#REF!,#REF!,#REF!,#REF!,#REF!</definedName>
    <definedName name="P5_T12?unit?ГА" hidden="1">#REF!,#REF!,#REF!,#REF!,#REF!,#REF!,#REF!,#REF!</definedName>
    <definedName name="P5_T12?unit?ТРУБ" localSheetId="1" hidden="1">#REF!,#REF!,#REF!,#REF!,#REF!,#REF!,#REF!,#REF!</definedName>
    <definedName name="P5_T12?unit?ТРУБ" hidden="1">#REF!,#REF!,#REF!,#REF!,#REF!,#REF!,#REF!,#REF!</definedName>
    <definedName name="P5_T16?item_ext?ЧЕЛ" localSheetId="1" hidden="1">#REF!,#REF!,#REF!,#REF!,#REF!,#REF!,#REF!,#REF!</definedName>
    <definedName name="P5_T16?item_ext?ЧЕЛ" hidden="1">#REF!,#REF!,#REF!,#REF!,#REF!,#REF!,#REF!,#REF!</definedName>
    <definedName name="P5_T16?unit?ТРУБ" localSheetId="1" hidden="1">#REF!,#REF!,#REF!,#REF!,#REF!,#REF!,#REF!</definedName>
    <definedName name="P5_T16?unit?ТРУБ" hidden="1">#REF!,#REF!,#REF!,#REF!,#REF!,#REF!,#REF!</definedName>
    <definedName name="P5_T16?unit?ЧЕЛ" localSheetId="1" hidden="1">#REF!,#REF!,#REF!,#REF!,#REF!,#REF!,#REF!,#REF!</definedName>
    <definedName name="P5_T16?unit?ЧЕЛ" hidden="1">#REF!,#REF!,#REF!,#REF!,#REF!,#REF!,#REF!,#REF!</definedName>
    <definedName name="P5_T17_Protection">'[66]29'!$L$19:$M$19,'[66]29'!$L$21:$M$27,'[66]29'!$L$29:$M$33,'[66]29'!$L$36:$M$36,'[66]29'!$L$38:$M$42,'[66]29'!$L$45:$M$45,'[66]29'!$O$10:$P$10,'[66]29'!$O$12:$P$16</definedName>
    <definedName name="P5_T2.2_Protect" localSheetId="1" hidden="1">#REF!,#REF!,#REF!,#REF!,#REF!,#REF!,#REF!</definedName>
    <definedName name="P5_T2.2_Protect" hidden="1">#REF!,#REF!,#REF!,#REF!,#REF!,#REF!,#REF!</definedName>
    <definedName name="P5_T2?Data">'[92]2'!$J$140:$M$147,'[92]2'!$E$149:$G$149,'[92]2'!$J$149:$M$149,'[92]2'!$E$151:$G$154,'[92]2'!$J$151:$M$154,'[92]2'!$E$156:$G$163,'[92]2'!$J$156:$M$163,'[92]2'!$E$165:$G$165</definedName>
    <definedName name="P5_T2_1_Protect">'[92]2.1'!$B$93:$B$94,'[92]2.1'!$B$102:$B$103,'[92]2.1'!$B$108:$B$109,'[92]2.1'!$B$117:$B$118,'[92]2.1'!$B$124:$B$125,'[92]2.1'!$B$133:$B$134,'[92]2.1'!$B$139:$B$140</definedName>
    <definedName name="P5_T2_2_Protect">'[92]2.2'!$B$97:$B$98,'[92]2.2'!$B$106:$B$108,'[92]2.2'!$B$113:$B$114,'[92]2.2'!$B$122:$B$124,'[92]2.2'!$B$130:$B$131,'[92]2.2'!$B$139:$B$141,'[92]2.2'!$B$146:$B$147</definedName>
    <definedName name="P5_T2_Protect">'[92]2'!$B$122:$B$123,'[92]2'!$B$131:$B$132,'[92]2'!$B$137:$B$138,'[92]2'!$B$146:$B$147,'[92]2'!$B$153:$B$154,'[92]2'!$B$162:$B$163,'[92]2'!$B$169:$B$170,'[92]2'!$B$178:$B$179</definedName>
    <definedName name="P5_T28?axis?R?ПЭ">'[66]28'!$D$210:$I$212,'[66]28'!$D$219:$I$221,'[66]28'!$D$224:$I$226,'[66]28'!$D$230:$I$232,'[66]28'!$D$236:$I$238,'[66]28'!$D$245:$I$247,'[66]28'!$D$250:$I$252</definedName>
    <definedName name="P5_T28?axis?R?ПЭ?">'[66]28'!$B$210:$B$212,'[66]28'!$B$219:$B$221,'[66]28'!$B$224:$B$226,'[66]28'!$B$230:$B$232,'[66]28'!$B$236:$B$238,'[66]28'!$B$245:$B$247,'[66]28'!$B$250:$B$252</definedName>
    <definedName name="P5_T28_Protection">'[66]28'!$B$262:$B$264,'[66]28'!$B$271:$B$273,'[66]28'!$B$276:$B$278,'[66]28'!$B$282:$B$284,'[66]28'!$B$288:$B$291,'[66]28'!$B$11:$B$13,'[66]28'!$B$16:$B$18,'[66]28'!$B$22:$B$24</definedName>
    <definedName name="P6_SCOPE_FULL_LOAD" localSheetId="1" hidden="1">#REF!,#REF!,#REF!,#REF!,#REF!,#REF!</definedName>
    <definedName name="P6_SCOPE_FULL_LOAD" hidden="1">#REF!,#REF!,#REF!,#REF!,#REF!,#REF!</definedName>
    <definedName name="P6_SCOPE_NOTIND" localSheetId="1" hidden="1">#REF!,#REF!,#REF!,#REF!,#REF!,#REF!,#REF!</definedName>
    <definedName name="P6_SCOPE_NOTIND" hidden="1">#REF!,#REF!,#REF!,#REF!,#REF!,#REF!,#REF!</definedName>
    <definedName name="P6_SCOPE_NotInd2" localSheetId="1" hidden="1">#REF!,#REF!,#REF!,#REF!,#REF!,#REF!,#REF!</definedName>
    <definedName name="P6_SCOPE_NotInd2" hidden="1">#REF!,#REF!,#REF!,#REF!,#REF!,#REF!,#REF!</definedName>
    <definedName name="P6_SCOPE_PER_PRT">[89]перекрестка!$F$66:$H$70,[89]перекрестка!$J$66:$K$70,[89]перекрестка!$N$66:$N$70,[89]перекрестка!$F$72:$H$76,[89]перекрестка!$J$72:$K$76</definedName>
    <definedName name="P6_T1_Protect">[93]перекрестка!$N$68:$N$72,[93]перекрестка!$N$74:$N$78,[93]перекрестка!$N$80:$N$84,[93]перекрестка!$N$89:$N$100,[93]перекрестка!$N$102:$N$106</definedName>
    <definedName name="P6_T12?Data" localSheetId="1" hidden="1">#REF!,#REF!,#REF!,#REF!,#REF!,#REF!,#REF!,#REF!,#REF!,#REF!,#REF!,#REF!,#REF!</definedName>
    <definedName name="P6_T12?Data" hidden="1">#REF!,#REF!,#REF!,#REF!,#REF!,#REF!,#REF!,#REF!,#REF!,#REF!,#REF!,#REF!,#REF!</definedName>
    <definedName name="P6_T12?L3.1.x" localSheetId="1" hidden="1">#REF!,#REF!,#REF!,#REF!,#REF!,#REF!,#REF!,#REF!</definedName>
    <definedName name="P6_T12?L3.1.x" hidden="1">#REF!,#REF!,#REF!,#REF!,#REF!,#REF!,#REF!,#REF!</definedName>
    <definedName name="P6_T12?L3.x" localSheetId="1" hidden="1">#REF!,#REF!,#REF!,#REF!,#REF!,#REF!,#REF!,#REF!</definedName>
    <definedName name="P6_T12?L3.x" hidden="1">#REF!,#REF!,#REF!,#REF!,#REF!,#REF!,#REF!,#REF!</definedName>
    <definedName name="P6_T12?unit?ГА" localSheetId="1" hidden="1">#REF!,#REF!,#REF!,#REF!,#REF!,#REF!,#REF!,#REF!</definedName>
    <definedName name="P6_T12?unit?ГА" hidden="1">#REF!,#REF!,#REF!,#REF!,#REF!,#REF!,#REF!,#REF!</definedName>
    <definedName name="P6_T12?unit?ТРУБ" localSheetId="1" hidden="1">#REF!,#REF!,#REF!,#REF!,#REF!,#REF!,#REF!,#REF!</definedName>
    <definedName name="P6_T12?unit?ТРУБ" hidden="1">#REF!,#REF!,#REF!,#REF!,#REF!,#REF!,#REF!,#REF!</definedName>
    <definedName name="P6_T16?item_ext?ЧЕЛ" localSheetId="1" hidden="1">#REF!,#REF!,#REF!,#REF!,#REF!,#REF!,#REF!</definedName>
    <definedName name="P6_T16?item_ext?ЧЕЛ" hidden="1">#REF!,#REF!,#REF!,#REF!,#REF!,#REF!,#REF!</definedName>
    <definedName name="P6_T16?unit?ТРУБ" localSheetId="1" hidden="1">#REF!,#REF!,#REF!,#REF!,#REF!,#REF!,#REF!,#REF!</definedName>
    <definedName name="P6_T16?unit?ТРУБ" hidden="1">#REF!,#REF!,#REF!,#REF!,#REF!,#REF!,#REF!,#REF!</definedName>
    <definedName name="P6_T16?unit?ЧЕЛ" localSheetId="1" hidden="1">#REF!,#REF!,#REF!,#REF!,#REF!,#REF!,#REF!,#REF!</definedName>
    <definedName name="P6_T16?unit?ЧЕЛ" hidden="1">#REF!,#REF!,#REF!,#REF!,#REF!,#REF!,#REF!,#REF!</definedName>
    <definedName name="P6_T17_Protection" localSheetId="1">'[66]29'!$O$19:$P$19,'[66]29'!$O$21:$P$25,'[66]29'!$O$27:$P$27,'[66]29'!$O$29:$P$33,'[66]29'!$O$36:$P$36,'[66]29'!$O$38:$P$42,'[66]29'!$O$45:$P$45,P1_T17_Protection</definedName>
    <definedName name="P6_T17_Protection">'[66]29'!$O$19:$P$19,'[66]29'!$O$21:$P$25,'[66]29'!$O$27:$P$27,'[66]29'!$O$29:$P$33,'[66]29'!$O$36:$P$36,'[66]29'!$O$38:$P$42,'[66]29'!$O$45:$P$45,P1_T17_Protection</definedName>
    <definedName name="P6_T2.1?Protection" localSheetId="1">P1_T2.1?Protection</definedName>
    <definedName name="P6_T2.1?Protection">P1_T2.1?Protection</definedName>
    <definedName name="P6_T2.2_Protect" localSheetId="1" hidden="1">#REF!,#REF!,#REF!,#REF!,#REF!,#REF!,#REF!</definedName>
    <definedName name="P6_T2.2_Protect" hidden="1">#REF!,#REF!,#REF!,#REF!,#REF!,#REF!,#REF!</definedName>
    <definedName name="P6_T2?Data">'[92]2'!$J$165:$M$165,'[92]2'!$E$167:$G$170,'[92]2'!$J$167:$M$170,'[92]2'!$E$172:$G$179,'[92]2'!$J$172:$M$179,'[92]2'!$E$181:$G$181,'[92]2'!$J$181:$M$181,'[92]2'!$E$184:$G$186</definedName>
    <definedName name="P6_T2_1_Protect">'[92]2.1'!$B$148:$B$149,'[92]2.1'!$B$155:$B$156,'[92]2.1'!$B$164:$B$165,'[92]2.1'!$B$171:$B$172,'[92]2.1'!$B$180:$B$181,'[92]2.1'!$B$187:$B$188,'[92]2.1'!$E$4:$I$4</definedName>
    <definedName name="P6_T2_2_Protect">'[92]2.2'!$B$155:$B$157,'[92]2.2'!$B$163:$B$164,'[92]2.2'!$B$172:$B$174,'[92]2.2'!$B$180:$B$181,'[92]2.2'!$B$189:$B$191,'[92]2.2'!$B$197:$B$198,'[92]2.2'!$E$4:$J$4</definedName>
    <definedName name="P6_T28?axis?R?ПЭ" localSheetId="1">'[66]28'!$D$256:$I$258,'[66]28'!$D$262:$I$264,'[66]28'!$D$271:$I$273,'[66]28'!$D$276:$I$278,'[66]28'!$D$282:$I$284,'[66]28'!$D$288:$I$291,'[66]28'!$D$11:$I$13,P1_T28?axis?R?ПЭ</definedName>
    <definedName name="P6_T28?axis?R?ПЭ">'[66]28'!$D$256:$I$258,'[66]28'!$D$262:$I$264,'[66]28'!$D$271:$I$273,'[66]28'!$D$276:$I$278,'[66]28'!$D$282:$I$284,'[66]28'!$D$288:$I$291,'[66]28'!$D$11:$I$13,P1_T28?axis?R?ПЭ</definedName>
    <definedName name="P6_T28?axis?R?ПЭ?" localSheetId="1">'[66]28'!$B$256:$B$258,'[66]28'!$B$262:$B$264,'[66]28'!$B$271:$B$273,'[66]28'!$B$276:$B$278,'[66]28'!$B$282:$B$284,'[66]28'!$B$288:$B$291,'[66]28'!$B$11:$B$13,P1_T28?axis?R?ПЭ?</definedName>
    <definedName name="P6_T28?axis?R?ПЭ?">'[66]28'!$B$256:$B$258,'[66]28'!$B$262:$B$264,'[66]28'!$B$271:$B$273,'[66]28'!$B$276:$B$278,'[66]28'!$B$282:$B$284,'[66]28'!$B$288:$B$291,'[66]28'!$B$11:$B$13,P1_T28?axis?R?ПЭ?</definedName>
    <definedName name="P6_T28_Protection">'[66]28'!$B$28:$B$30,'[66]28'!$B$37:$B$39,'[66]28'!$B$42:$B$44,'[66]28'!$B$48:$B$50,'[66]28'!$B$54:$B$56,'[66]28'!$B$63:$B$65,'[66]28'!$G$210:$H$212,'[66]28'!$D$11:$E$13</definedName>
    <definedName name="P7_SCOPE_FULL_LOAD" localSheetId="1" hidden="1">#REF!,#REF!,#REF!,#REF!,#REF!,#REF!</definedName>
    <definedName name="P7_SCOPE_FULL_LOAD" hidden="1">#REF!,#REF!,#REF!,#REF!,#REF!,#REF!</definedName>
    <definedName name="P7_SCOPE_NOTIND" localSheetId="1" hidden="1">#REF!,#REF!,#REF!,#REF!,#REF!,#REF!</definedName>
    <definedName name="P7_SCOPE_NOTIND" hidden="1">#REF!,#REF!,#REF!,#REF!,#REF!,#REF!</definedName>
    <definedName name="P7_SCOPE_NotInd2" localSheetId="1" hidden="1">#REF!,#REF!,#REF!,#REF!,#REF!,Тосно!P1_SCOPE_NotInd2,Тосно!P2_SCOPE_NotInd2,Тосно!P3_SCOPE_NotInd2</definedName>
    <definedName name="P7_SCOPE_NotInd2" hidden="1">#REF!,#REF!,#REF!,#REF!,#REF!,[0]!P1_SCOPE_NotInd2,[0]!P2_SCOPE_NotInd2,[0]!P3_SCOPE_NotInd2</definedName>
    <definedName name="P7_SCOPE_PER_PRT">[89]перекрестка!$N$72:$N$76,[89]перекрестка!$F$78:$H$82,[89]перекрестка!$J$78:$K$82,[89]перекрестка!$N$78:$N$82,[89]перекрестка!$F$84:$H$88</definedName>
    <definedName name="P7_T1_Protect">[93]перекрестка!$N$108:$N$112,[93]перекрестка!$N$114:$N$118,[93]перекрестка!$N$120:$N$124,[93]перекрестка!$N$127:$N$138,[93]перекрестка!$N$140:$N$144</definedName>
    <definedName name="P7_T12?Data" localSheetId="1" hidden="1">#REF!,#REF!,#REF!,#REF!,#REF!,#REF!,#REF!,[0]!P1_T12?Data,Тосно!P2_T12?Data,Тосно!P3_T12?Data,Тосно!P4_T12?Data,Тосно!P5_T12?Data</definedName>
    <definedName name="P7_T12?Data" hidden="1">#REF!,#REF!,#REF!,#REF!,#REF!,#REF!,#REF!,P1_T12?Data,P2_T12?Data,P3_T12?Data,P4_T12?Data,P5_T12?Data</definedName>
    <definedName name="P7_T12?L3.1.x" localSheetId="1" hidden="1">#REF!,#REF!,#REF!,#REF!,#REF!,#REF!,#REF!,#REF!</definedName>
    <definedName name="P7_T12?L3.1.x" hidden="1">#REF!,#REF!,#REF!,#REF!,#REF!,#REF!,#REF!,#REF!</definedName>
    <definedName name="P7_T12?L3.x" localSheetId="1" hidden="1">#REF!,#REF!,#REF!,#REF!,#REF!,#REF!,#REF!,#REF!</definedName>
    <definedName name="P7_T12?L3.x" hidden="1">#REF!,#REF!,#REF!,#REF!,#REF!,#REF!,#REF!,#REF!</definedName>
    <definedName name="P7_T12?unit?ГА" localSheetId="1" hidden="1">#REF!,#REF!,#REF!,#REF!,#REF!,#REF!,#REF!,#REF!</definedName>
    <definedName name="P7_T12?unit?ГА" hidden="1">#REF!,#REF!,#REF!,#REF!,#REF!,#REF!,#REF!,#REF!</definedName>
    <definedName name="P7_T12?unit?ТРУБ" localSheetId="1" hidden="1">#REF!,#REF!,#REF!,#REF!,#REF!,#REF!,#REF!,#REF!</definedName>
    <definedName name="P7_T12?unit?ТРУБ" hidden="1">#REF!,#REF!,#REF!,#REF!,#REF!,#REF!,#REF!,#REF!</definedName>
    <definedName name="P7_T16?item_ext?ЧЕЛ" localSheetId="1" hidden="1">#REF!,#REF!,#REF!,#REF!,#REF!,#REF!,#REF!</definedName>
    <definedName name="P7_T16?item_ext?ЧЕЛ" hidden="1">#REF!,#REF!,#REF!,#REF!,#REF!,#REF!,#REF!</definedName>
    <definedName name="P7_T16?unit?ТРУБ" localSheetId="1" hidden="1">#REF!,#REF!,#REF!,#REF!,#REF!,#REF!,#REF!,#REF!</definedName>
    <definedName name="P7_T16?unit?ТРУБ" hidden="1">#REF!,#REF!,#REF!,#REF!,#REF!,#REF!,#REF!,#REF!</definedName>
    <definedName name="P7_T16?unit?ЧЕЛ" localSheetId="1" hidden="1">#REF!,#REF!,#REF!,#REF!,#REF!,#REF!,#REF!,#REF!</definedName>
    <definedName name="P7_T16?unit?ЧЕЛ" hidden="1">#REF!,#REF!,#REF!,#REF!,#REF!,#REF!,#REF!,#REF!</definedName>
    <definedName name="P7_T2?Data" localSheetId="1">'[92]2'!$J$184:$M$186,'[92]2'!$E$188:$G$195,'[92]2'!$J$188:$M$195,'[92]2'!$E$198:$G$198,'[92]2'!$J$198:$M$198,'[92]2'!$E$6:$G$31,P1_T2?Data,P2_T2?Data,P3_T2?Data,P4_T2?Data</definedName>
    <definedName name="P7_T2?Data">'[92]2'!$J$184:$M$186,'[92]2'!$E$188:$G$195,'[92]2'!$J$188:$M$195,'[92]2'!$E$198:$G$198,'[92]2'!$J$198:$M$198,'[92]2'!$E$6:$G$31,P1_T2?Data,P2_T2?Data,P3_T2?Data,P4_T2?Data</definedName>
    <definedName name="P7_T2_2_Protect" localSheetId="1" hidden="1">#REF!,#REF!,#REF!,#REF!,#REF!,[0]!P1_T2_2_Protect,[0]!P2_T2_2_Protect,[0]!P3_T2_2_Protect</definedName>
    <definedName name="P7_T2_2_Protect" hidden="1">#REF!,#REF!,#REF!,#REF!,#REF!,P1_T2_2_Protect,P2_T2_2_Protect,P3_T2_2_Protect</definedName>
    <definedName name="P7_T28_Protection">'[66]28'!$G$11:$H$13,'[66]28'!$D$16:$E$18,'[66]28'!$G$16:$H$18,'[66]28'!$D$22:$E$24,'[66]28'!$G$22:$H$24,'[66]28'!$D$28:$E$30,'[66]28'!$G$28:$H$30,'[66]28'!$D$37:$E$39</definedName>
    <definedName name="P8_SCOPE_FULL_LOAD" localSheetId="1" hidden="1">#REF!,#REF!,#REF!,#REF!,#REF!,#REF!</definedName>
    <definedName name="P8_SCOPE_FULL_LOAD" hidden="1">#REF!,#REF!,#REF!,#REF!,#REF!,#REF!</definedName>
    <definedName name="P8_SCOPE_NOTIND" localSheetId="1" hidden="1">#REF!,#REF!,#REF!,#REF!,#REF!,#REF!</definedName>
    <definedName name="P8_SCOPE_NOTIND" hidden="1">#REF!,#REF!,#REF!,#REF!,#REF!,#REF!</definedName>
    <definedName name="P8_SCOPE_PER_PRT" localSheetId="1">[89]перекрестка!$J$84:$K$88,[89]перекрестка!$N$84:$N$88,[89]перекрестка!$F$14:$G$25,[0]!P1_SCOPE_PER_PRT,[0]!P2_SCOPE_PER_PRT,[0]!P3_SCOPE_PER_PRT,[0]!P4_SCOPE_PER_PRT</definedName>
    <definedName name="P8_SCOPE_PER_PRT">[89]перекрестка!$J$84:$K$88,[89]перекрестка!$N$84:$N$88,[89]перекрестка!$F$14:$G$25,P1_SCOPE_PER_PRT,P2_SCOPE_PER_PRT,P3_SCOPE_PER_PRT,P4_SCOPE_PER_PRT</definedName>
    <definedName name="P8_T1_Protect">[93]перекрестка!$N$146:$N$150,[93]перекрестка!$N$152:$N$156,[93]перекрестка!$N$158:$N$162,[93]перекрестка!$F$11:$G$11,[93]перекрестка!$F$12:$H$16</definedName>
    <definedName name="P8_T12?L3.1.x" localSheetId="1" hidden="1">#REF!,#REF!,#REF!,#REF!,#REF!,#REF!,#REF!,#REF!</definedName>
    <definedName name="P8_T12?L3.1.x" hidden="1">#REF!,#REF!,#REF!,#REF!,#REF!,#REF!,#REF!,#REF!</definedName>
    <definedName name="P8_T12?L3.x" localSheetId="1" hidden="1">#REF!,#REF!,#REF!,#REF!,#REF!,#REF!,#REF!,#REF!</definedName>
    <definedName name="P8_T12?L3.x" hidden="1">#REF!,#REF!,#REF!,#REF!,#REF!,#REF!,#REF!,#REF!</definedName>
    <definedName name="P8_T12?unit?ГА" localSheetId="1" hidden="1">#REF!,#REF!,#REF!,#REF!,#REF!,#REF!,#REF!,#REF!</definedName>
    <definedName name="P8_T12?unit?ГА" hidden="1">#REF!,#REF!,#REF!,#REF!,#REF!,#REF!,#REF!,#REF!</definedName>
    <definedName name="P8_T12?unit?ТРУБ" localSheetId="1" hidden="1">#REF!,#REF!,#REF!,#REF!,#REF!,#REF!,#REF!,#REF!</definedName>
    <definedName name="P8_T12?unit?ТРУБ" hidden="1">#REF!,#REF!,#REF!,#REF!,#REF!,#REF!,#REF!,#REF!</definedName>
    <definedName name="P8_T16?item_ext?ЧЕЛ" localSheetId="1" hidden="1">#REF!,#REF!,#REF!,#REF!,#REF!,#REF!,#REF!,#REF!</definedName>
    <definedName name="P8_T16?item_ext?ЧЕЛ" hidden="1">#REF!,#REF!,#REF!,#REF!,#REF!,#REF!,#REF!,#REF!</definedName>
    <definedName name="P8_T16?unit?ТРУБ" localSheetId="1" hidden="1">#REF!,#REF!,#REF!,#REF!,#REF!,#REF!,#REF!,#REF!</definedName>
    <definedName name="P8_T16?unit?ТРУБ" hidden="1">#REF!,#REF!,#REF!,#REF!,#REF!,#REF!,#REF!,#REF!</definedName>
    <definedName name="P8_T16?unit?ЧЕЛ" localSheetId="1" hidden="1">#REF!,#REF!,#REF!,#REF!,#REF!,#REF!,#REF!,#REF!</definedName>
    <definedName name="P8_T16?unit?ЧЕЛ" hidden="1">#REF!,#REF!,#REF!,#REF!,#REF!,#REF!,#REF!,#REF!</definedName>
    <definedName name="P8_T28_Protection">'[66]28'!$G$37:$H$39,'[66]28'!$D$42:$E$44,'[66]28'!$G$42:$H$44,'[66]28'!$D$48:$E$50,'[66]28'!$G$48:$H$50,'[66]28'!$D$54:$E$56,'[66]28'!$G$54:$H$56,'[66]28'!$D$89:$E$91</definedName>
    <definedName name="P9_SCOPE_FULL_LOAD" localSheetId="1" hidden="1">#REF!,#REF!,#REF!,#REF!,#REF!,#REF!</definedName>
    <definedName name="P9_SCOPE_FULL_LOAD" hidden="1">#REF!,#REF!,#REF!,#REF!,#REF!,#REF!</definedName>
    <definedName name="P9_SCOPE_NotInd" hidden="1">#N/A</definedName>
    <definedName name="P9_T1_Protect">[93]перекрестка!$F$17:$G$17,[93]перекрестка!$F$18:$H$22,[93]перекрестка!$F$24:$H$28,[93]перекрестка!$F$30:$H$34,[93]перекрестка!$F$36:$H$40</definedName>
    <definedName name="P9_T12?L3.1.x" localSheetId="1" hidden="1">#REF!,#REF!,#REF!,#REF!,#REF!,#REF!,#REF!,#REF!</definedName>
    <definedName name="P9_T12?L3.1.x" hidden="1">#REF!,#REF!,#REF!,#REF!,#REF!,#REF!,#REF!,#REF!</definedName>
    <definedName name="P9_T12?L3.x" localSheetId="1" hidden="1">#REF!,#REF!,#REF!,#REF!,#REF!,#REF!,#REF!,#REF!</definedName>
    <definedName name="P9_T12?L3.x" hidden="1">#REF!,#REF!,#REF!,#REF!,#REF!,#REF!,#REF!,#REF!</definedName>
    <definedName name="P9_T12?unit?ГА" localSheetId="1" hidden="1">#REF!,#REF!,#REF!,#REF!,#REF!,#REF!,#REF!,#REF!</definedName>
    <definedName name="P9_T12?unit?ГА" hidden="1">#REF!,#REF!,#REF!,#REF!,#REF!,#REF!,#REF!,#REF!</definedName>
    <definedName name="P9_T12?unit?ТРУБ" localSheetId="1" hidden="1">#REF!,#REF!,#REF!,#REF!,#REF!,#REF!,#REF!,#REF!</definedName>
    <definedName name="P9_T12?unit?ТРУБ" hidden="1">#REF!,#REF!,#REF!,#REF!,#REF!,#REF!,#REF!,#REF!</definedName>
    <definedName name="P9_T16?item_ext?ЧЕЛ" localSheetId="1" hidden="1">#REF!,#REF!,#REF!,#REF!,#REF!,#REF!,#REF!,#REF!</definedName>
    <definedName name="P9_T16?item_ext?ЧЕЛ" hidden="1">#REF!,#REF!,#REF!,#REF!,#REF!,#REF!,#REF!,#REF!</definedName>
    <definedName name="P9_T16?unit?ТРУБ" localSheetId="1" hidden="1">#REF!,#REF!,#REF!,#REF!,#REF!,#REF!,#REF!,#REF!</definedName>
    <definedName name="P9_T16?unit?ТРУБ" hidden="1">#REF!,#REF!,#REF!,#REF!,#REF!,#REF!,#REF!,#REF!</definedName>
    <definedName name="P9_T16?unit?ЧЕЛ" localSheetId="1" hidden="1">#REF!,#REF!,#REF!,#REF!,#REF!,#REF!,#REF!,#REF!</definedName>
    <definedName name="P9_T16?unit?ЧЕЛ" hidden="1">#REF!,#REF!,#REF!,#REF!,#REF!,#REF!,#REF!,#REF!</definedName>
    <definedName name="P9_T28_Protection">'[66]28'!$G$89:$H$91,'[66]28'!$G$94:$H$96,'[66]28'!$D$94:$E$96,'[66]28'!$D$100:$E$102,'[66]28'!$G$100:$H$102,'[66]28'!$D$106:$E$108,'[66]28'!$G$106:$H$108,'[66]28'!$D$167:$E$169</definedName>
    <definedName name="Par">'[97]8РЭК'!$B$52:$B$57,'[97]8РЭК'!$B$61:$B$66,'[97]8РЭК'!$B$69:$B$74,'[97]8РЭК'!$B$77:$B$82,'[97]8РЭК'!$B$85:$B$90,'[97]8РЭК'!$B$93:$B$98,'[97]8РЭК'!$B$101:$B$106,'[97]8РЭК'!$B$109:$B$114,'[97]8РЭК'!$B$117:$B$122</definedName>
    <definedName name="pbStartPageNumber">1</definedName>
    <definedName name="pbUpdatePageNumbering">TRUE</definedName>
    <definedName name="PER_ET" localSheetId="1">#REF!</definedName>
    <definedName name="PER_ET">#REF!</definedName>
    <definedName name="PercentageBought" localSheetId="1">'[32]Dairy Precedents'!#REF!</definedName>
    <definedName name="PercentageBought">'[32]Dairy Precedents'!#REF!</definedName>
    <definedName name="Period_name_0" localSheetId="1">[45]TSheet!$G$3</definedName>
    <definedName name="Period_name_0">[45]TSheet!$G$3</definedName>
    <definedName name="Period_name_1" localSheetId="1">[45]TSheet!$G$4</definedName>
    <definedName name="Period_name_1">[45]TSheet!$G$4</definedName>
    <definedName name="Period_name_2" localSheetId="1">[45]TSheet!$G$5</definedName>
    <definedName name="Period_name_2">[45]TSheet!$G$5</definedName>
    <definedName name="perp_lev" localSheetId="1">#REF!</definedName>
    <definedName name="perp_lev">#REF!</definedName>
    <definedName name="perp_lev_sen" localSheetId="1">#REF!</definedName>
    <definedName name="perp_lev_sen">#REF!</definedName>
    <definedName name="perp_lev1" localSheetId="1">#REF!</definedName>
    <definedName name="perp_lev1">#REF!</definedName>
    <definedName name="perp_lev2" localSheetId="1">#REF!</definedName>
    <definedName name="perp_lev2">#REF!</definedName>
    <definedName name="perp_lev3" localSheetId="1">#REF!</definedName>
    <definedName name="perp_lev3">#REF!</definedName>
    <definedName name="perp_lev4" localSheetId="1">#REF!</definedName>
    <definedName name="perp_lev4">#REF!</definedName>
    <definedName name="perp_lev5" localSheetId="1">#REF!</definedName>
    <definedName name="perp_lev5">#REF!</definedName>
    <definedName name="perp_unlev" localSheetId="1">#REF!</definedName>
    <definedName name="perp_unlev">#REF!</definedName>
    <definedName name="perp_unlev_sen" localSheetId="1">#REF!</definedName>
    <definedName name="perp_unlev_sen">#REF!</definedName>
    <definedName name="perp_unlev1" localSheetId="1">#REF!</definedName>
    <definedName name="perp_unlev1">#REF!</definedName>
    <definedName name="perp_unlev2" localSheetId="1">#REF!</definedName>
    <definedName name="perp_unlev2">#REF!</definedName>
    <definedName name="perp_unlev3" localSheetId="1">#REF!</definedName>
    <definedName name="perp_unlev3">#REF!</definedName>
    <definedName name="perp_unlev4" localSheetId="1">#REF!</definedName>
    <definedName name="perp_unlev4">#REF!</definedName>
    <definedName name="perp_unlev5" localSheetId="1">#REF!</definedName>
    <definedName name="perp_unlev5">#REF!</definedName>
    <definedName name="Personal">'[98]6 Списки'!$A$2:$A$20</definedName>
    <definedName name="PF" localSheetId="1">[45]Титульный!$F$21</definedName>
    <definedName name="PF">[45]Титульный!$F$21</definedName>
    <definedName name="pft_tax_4" localSheetId="2">[99]PFT_TAX!#REF!</definedName>
    <definedName name="pft_tax_4" localSheetId="1">[99]PFT_TAX!#REF!</definedName>
    <definedName name="pft_tax_4">[99]PFT_TAX!#REF!</definedName>
    <definedName name="pfv" localSheetId="1" hidden="1">{"Штатное расписание рабочих",#N/A,FALSE,"Лист1 (2)"}</definedName>
    <definedName name="pfv" hidden="1">{"Штатное расписание рабочих",#N/A,FALSE,"Лист1 (2)"}</definedName>
    <definedName name="PL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 localSheetId="1">'[32]P&amp;L'!#REF!</definedName>
    <definedName name="PL_Loss_Debt">'[32]P&amp;L'!#REF!</definedName>
    <definedName name="PL_Loss_Preferred" localSheetId="1">'[32]P&amp;L'!#REF!</definedName>
    <definedName name="PL_Loss_Preferred">'[32]P&amp;L'!#REF!</definedName>
    <definedName name="PL_Rent" localSheetId="1">'[32]P&amp;L'!#REF!</definedName>
    <definedName name="PL_Rent">'[32]P&amp;L'!#REF!</definedName>
    <definedName name="Plug" localSheetId="1">#REF!</definedName>
    <definedName name="Plug">#REF!</definedName>
    <definedName name="pmnCCode1" localSheetId="2">#REF!</definedName>
    <definedName name="pmnCCode1" localSheetId="1">#REF!</definedName>
    <definedName name="pmnCCode1">#REF!</definedName>
    <definedName name="pmnCCode2" localSheetId="2">#REF!</definedName>
    <definedName name="pmnCCode2" localSheetId="1">#REF!</definedName>
    <definedName name="pmnCCode2">#REF!</definedName>
    <definedName name="pmnDay" localSheetId="2">#REF!</definedName>
    <definedName name="pmnDay" localSheetId="1">#REF!</definedName>
    <definedName name="pmnDay">#REF!</definedName>
    <definedName name="pmnDCode1" localSheetId="2">#REF!</definedName>
    <definedName name="pmnDCode1" localSheetId="1">#REF!</definedName>
    <definedName name="pmnDCode1">#REF!</definedName>
    <definedName name="pmnDCode2" localSheetId="2">#REF!</definedName>
    <definedName name="pmnDCode2" localSheetId="1">#REF!</definedName>
    <definedName name="pmnDCode2">#REF!</definedName>
    <definedName name="pmnDirection" localSheetId="2">#REF!</definedName>
    <definedName name="pmnDirection" localSheetId="1">#REF!</definedName>
    <definedName name="pmnDirection">#REF!</definedName>
    <definedName name="pmnMonth" localSheetId="2">#REF!</definedName>
    <definedName name="pmnMonth" localSheetId="1">#REF!</definedName>
    <definedName name="pmnMonth">#REF!</definedName>
    <definedName name="pmnNumber" localSheetId="2">#REF!</definedName>
    <definedName name="pmnNumber" localSheetId="1">#REF!</definedName>
    <definedName name="pmnNumber">#REF!</definedName>
    <definedName name="pmnOper" localSheetId="2">#REF!</definedName>
    <definedName name="pmnOper" localSheetId="1">#REF!</definedName>
    <definedName name="pmnOper">#REF!</definedName>
    <definedName name="pmnPayer" localSheetId="2">#REF!</definedName>
    <definedName name="pmnPayer" localSheetId="1">#REF!</definedName>
    <definedName name="pmnPayer">#REF!</definedName>
    <definedName name="pmnPayer1" localSheetId="2">#REF!</definedName>
    <definedName name="pmnPayer1" localSheetId="1">#REF!</definedName>
    <definedName name="pmnPayer1">#REF!</definedName>
    <definedName name="pmnPayerBank1" localSheetId="2">#REF!</definedName>
    <definedName name="pmnPayerBank1" localSheetId="1">#REF!</definedName>
    <definedName name="pmnPayerBank1">#REF!</definedName>
    <definedName name="pmnPayerBank2" localSheetId="2">#REF!</definedName>
    <definedName name="pmnPayerBank2" localSheetId="1">#REF!</definedName>
    <definedName name="pmnPayerBank2">#REF!</definedName>
    <definedName name="pmnPayerBank3" localSheetId="2">#REF!</definedName>
    <definedName name="pmnPayerBank3" localSheetId="1">#REF!</definedName>
    <definedName name="pmnPayerBank3">#REF!</definedName>
    <definedName name="pmnPayerCode" localSheetId="2">#REF!</definedName>
    <definedName name="pmnPayerCode" localSheetId="1">#REF!</definedName>
    <definedName name="pmnPayerCode">#REF!</definedName>
    <definedName name="pmnPayerCount1" localSheetId="2">#REF!</definedName>
    <definedName name="pmnPayerCount1" localSheetId="1">#REF!</definedName>
    <definedName name="pmnPayerCount1">#REF!</definedName>
    <definedName name="pmnPayerCount2" localSheetId="2">#REF!</definedName>
    <definedName name="pmnPayerCount2" localSheetId="1">#REF!</definedName>
    <definedName name="pmnPayerCount2">#REF!</definedName>
    <definedName name="pmnPayerCount3" localSheetId="2">#REF!</definedName>
    <definedName name="pmnPayerCount3" localSheetId="1">#REF!</definedName>
    <definedName name="pmnPayerCount3">#REF!</definedName>
    <definedName name="pmnRecBank1" localSheetId="2">#REF!</definedName>
    <definedName name="pmnRecBank1" localSheetId="1">#REF!</definedName>
    <definedName name="pmnRecBank1">#REF!</definedName>
    <definedName name="pmnRecBank2" localSheetId="2">#REF!</definedName>
    <definedName name="pmnRecBank2" localSheetId="1">#REF!</definedName>
    <definedName name="pmnRecBank2">#REF!</definedName>
    <definedName name="pmnRecBank3" localSheetId="2">#REF!</definedName>
    <definedName name="pmnRecBank3" localSheetId="1">#REF!</definedName>
    <definedName name="pmnRecBank3">#REF!</definedName>
    <definedName name="pmnRecCode" localSheetId="2">#REF!</definedName>
    <definedName name="pmnRecCode" localSheetId="1">#REF!</definedName>
    <definedName name="pmnRecCode">#REF!</definedName>
    <definedName name="pmnRecCount1" localSheetId="2">#REF!</definedName>
    <definedName name="pmnRecCount1" localSheetId="1">#REF!</definedName>
    <definedName name="pmnRecCount1">#REF!</definedName>
    <definedName name="pmnRecCount2" localSheetId="2">#REF!</definedName>
    <definedName name="pmnRecCount2" localSheetId="1">#REF!</definedName>
    <definedName name="pmnRecCount2">#REF!</definedName>
    <definedName name="pmnRecCount3" localSheetId="2">#REF!</definedName>
    <definedName name="pmnRecCount3" localSheetId="1">#REF!</definedName>
    <definedName name="pmnRecCount3">#REF!</definedName>
    <definedName name="pmnReceiver" localSheetId="2">#REF!</definedName>
    <definedName name="pmnReceiver" localSheetId="1">#REF!</definedName>
    <definedName name="pmnReceiver">#REF!</definedName>
    <definedName name="pmnReceiver1" localSheetId="2">#REF!</definedName>
    <definedName name="pmnReceiver1" localSheetId="1">#REF!</definedName>
    <definedName name="pmnReceiver1">#REF!</definedName>
    <definedName name="pmnSum1" localSheetId="2">#REF!</definedName>
    <definedName name="pmnSum1" localSheetId="1">#REF!</definedName>
    <definedName name="pmnSum1">#REF!</definedName>
    <definedName name="pmnSum2" localSheetId="2">#REF!</definedName>
    <definedName name="pmnSum2" localSheetId="1">#REF!</definedName>
    <definedName name="pmnSum2">#REF!</definedName>
    <definedName name="pmnWNalog" localSheetId="2">#REF!</definedName>
    <definedName name="pmnWNalog" localSheetId="1">#REF!</definedName>
    <definedName name="pmnWNalog">#REF!</definedName>
    <definedName name="pmnWSum1" localSheetId="2">#REF!</definedName>
    <definedName name="pmnWSum1" localSheetId="1">#REF!</definedName>
    <definedName name="pmnWSum1">#REF!</definedName>
    <definedName name="pmnWSum2" localSheetId="2">#REF!</definedName>
    <definedName name="pmnWSum2" localSheetId="1">#REF!</definedName>
    <definedName name="pmnWSum2">#REF!</definedName>
    <definedName name="pmnWSum3" localSheetId="2">#REF!</definedName>
    <definedName name="pmnWSum3" localSheetId="1">#REF!</definedName>
    <definedName name="pmnWSum3">#REF!</definedName>
    <definedName name="pmnYear" localSheetId="2">#REF!</definedName>
    <definedName name="pmnYear" localSheetId="1">#REF!</definedName>
    <definedName name="pmnYear">#REF!</definedName>
    <definedName name="polta" localSheetId="2">'[100]форма-прил к ф№1'!#REF!</definedName>
    <definedName name="polta" localSheetId="1">'[100]форма-прил к ф№1'!#REF!</definedName>
    <definedName name="polta">'[100]форма-прил к ф№1'!#REF!</definedName>
    <definedName name="pr">[101]Anlagevermögen!$A$1:$Z$29</definedName>
    <definedName name="PR_ET" localSheetId="1">[41]TEHSHEET!#REF!</definedName>
    <definedName name="PR_ET">[41]TEHSHEET!#REF!</definedName>
    <definedName name="PR_OBJ_ET" localSheetId="1">[41]TEHSHEET!#REF!</definedName>
    <definedName name="PR_OBJ_ET">[41]TEHSHEET!#REF!</definedName>
    <definedName name="PR_OPT" localSheetId="1">#REF!</definedName>
    <definedName name="PR_OPT">#REF!</definedName>
    <definedName name="PR_ROZN" localSheetId="1">#REF!</definedName>
    <definedName name="PR_ROZN">#REF!</definedName>
    <definedName name="prefrate" localSheetId="1">#REF!</definedName>
    <definedName name="prefrate">#REF!</definedName>
    <definedName name="priApplication1" localSheetId="2">#REF!</definedName>
    <definedName name="priApplication1" localSheetId="1">#REF!</definedName>
    <definedName name="priApplication1">#REF!</definedName>
    <definedName name="priApplication2" localSheetId="2">#REF!</definedName>
    <definedName name="priApplication2" localSheetId="1">#REF!</definedName>
    <definedName name="priApplication2">#REF!</definedName>
    <definedName name="priDate1" localSheetId="2">#REF!</definedName>
    <definedName name="priDate1" localSheetId="1">#REF!</definedName>
    <definedName name="priDate1">#REF!</definedName>
    <definedName name="priDate2" localSheetId="2">#REF!</definedName>
    <definedName name="priDate2" localSheetId="1">#REF!</definedName>
    <definedName name="priDate2">#REF!</definedName>
    <definedName name="priKDay" localSheetId="2">#REF!</definedName>
    <definedName name="priKDay" localSheetId="1">#REF!</definedName>
    <definedName name="priKDay">#REF!</definedName>
    <definedName name="priKMonth" localSheetId="2">#REF!</definedName>
    <definedName name="priKMonth" localSheetId="1">#REF!</definedName>
    <definedName name="priKMonth">#REF!</definedName>
    <definedName name="priKNumber" localSheetId="2">#REF!</definedName>
    <definedName name="priKNumber" localSheetId="1">#REF!</definedName>
    <definedName name="priKNumber">#REF!</definedName>
    <definedName name="priKOrgn" localSheetId="2">#REF!</definedName>
    <definedName name="priKOrgn" localSheetId="1">#REF!</definedName>
    <definedName name="priKOrgn">#REF!</definedName>
    <definedName name="priKPayer1" localSheetId="2">#REF!</definedName>
    <definedName name="priKPayer1" localSheetId="1">#REF!</definedName>
    <definedName name="priKPayer1">#REF!</definedName>
    <definedName name="priKPayer2" localSheetId="2">#REF!</definedName>
    <definedName name="priKPayer2" localSheetId="1">#REF!</definedName>
    <definedName name="priKPayer2">#REF!</definedName>
    <definedName name="priKPayer3" localSheetId="2">#REF!</definedName>
    <definedName name="priKPayer3" localSheetId="1">#REF!</definedName>
    <definedName name="priKPayer3">#REF!</definedName>
    <definedName name="priKSubject1" localSheetId="2">#REF!</definedName>
    <definedName name="priKSubject1" localSheetId="1">#REF!</definedName>
    <definedName name="priKSubject1">#REF!</definedName>
    <definedName name="priKSubject2" localSheetId="2">#REF!</definedName>
    <definedName name="priKSubject2" localSheetId="1">#REF!</definedName>
    <definedName name="priKSubject2">#REF!</definedName>
    <definedName name="priKSubject3" localSheetId="2">#REF!</definedName>
    <definedName name="priKSubject3" localSheetId="1">#REF!</definedName>
    <definedName name="priKSubject3">#REF!</definedName>
    <definedName name="priKWSum1" localSheetId="2">#REF!</definedName>
    <definedName name="priKWSum1" localSheetId="1">#REF!</definedName>
    <definedName name="priKWSum1">#REF!</definedName>
    <definedName name="priKWSum10" localSheetId="1">#REF!</definedName>
    <definedName name="priKWSum10">#REF!</definedName>
    <definedName name="priKWSum2" localSheetId="2">#REF!</definedName>
    <definedName name="priKWSum2" localSheetId="1">#REF!</definedName>
    <definedName name="priKWSum2">#REF!</definedName>
    <definedName name="priKWSum3" localSheetId="2">#REF!</definedName>
    <definedName name="priKWSum3" localSheetId="1">#REF!</definedName>
    <definedName name="priKWSum3">#REF!</definedName>
    <definedName name="priKWSum4" localSheetId="2">#REF!</definedName>
    <definedName name="priKWSum4" localSheetId="1">#REF!</definedName>
    <definedName name="priKWSum4">#REF!</definedName>
    <definedName name="priKWSum5" localSheetId="2">#REF!</definedName>
    <definedName name="priKWSum5" localSheetId="1">#REF!</definedName>
    <definedName name="priKWSum5">#REF!</definedName>
    <definedName name="priKWSumC" localSheetId="2">#REF!</definedName>
    <definedName name="priKWSumC" localSheetId="1">#REF!</definedName>
    <definedName name="priKWSumC">#REF!</definedName>
    <definedName name="priKYear" localSheetId="2">#REF!</definedName>
    <definedName name="priKYear" localSheetId="1">#REF!</definedName>
    <definedName name="priKYear">#REF!</definedName>
    <definedName name="printa" localSheetId="1">#REF!</definedName>
    <definedName name="printa">#REF!</definedName>
    <definedName name="printb" localSheetId="1">#REF!</definedName>
    <definedName name="printb">#REF!</definedName>
    <definedName name="printc" localSheetId="1">#REF!</definedName>
    <definedName name="printc">#REF!</definedName>
    <definedName name="printk" localSheetId="1">#REF!</definedName>
    <definedName name="printk">#REF!</definedName>
    <definedName name="priNumber" localSheetId="2">#REF!</definedName>
    <definedName name="priNumber" localSheetId="1">#REF!</definedName>
    <definedName name="priNumber">#REF!</definedName>
    <definedName name="priOrgn" localSheetId="2">#REF!</definedName>
    <definedName name="priOrgn" localSheetId="1">#REF!</definedName>
    <definedName name="priOrgn">#REF!</definedName>
    <definedName name="priOrgn1" localSheetId="1">#REF!</definedName>
    <definedName name="priOrgn1">#REF!</definedName>
    <definedName name="priPayer" localSheetId="2">#REF!</definedName>
    <definedName name="priPayer" localSheetId="1">#REF!</definedName>
    <definedName name="priPayer">#REF!</definedName>
    <definedName name="priSubject1" localSheetId="2">#REF!</definedName>
    <definedName name="priSubject1" localSheetId="1">#REF!</definedName>
    <definedName name="priSubject1">#REF!</definedName>
    <definedName name="priSubject2" localSheetId="2">#REF!</definedName>
    <definedName name="priSubject2" localSheetId="1">#REF!</definedName>
    <definedName name="priSubject2">#REF!</definedName>
    <definedName name="priSum" localSheetId="2">#REF!</definedName>
    <definedName name="priSum" localSheetId="1">#REF!</definedName>
    <definedName name="priSum">#REF!</definedName>
    <definedName name="priWSum1" localSheetId="2">#REF!</definedName>
    <definedName name="priWSum1" localSheetId="1">#REF!</definedName>
    <definedName name="priWSum1">#REF!</definedName>
    <definedName name="priWSum2" localSheetId="2">#REF!</definedName>
    <definedName name="priWSum2" localSheetId="1">#REF!</definedName>
    <definedName name="priWSum2">#REF!</definedName>
    <definedName name="priWSumC" localSheetId="2">#REF!</definedName>
    <definedName name="priWSumC" localSheetId="1">#REF!</definedName>
    <definedName name="priWSumC">#REF!</definedName>
    <definedName name="production_type">[102]Титульный!$F$11</definedName>
    <definedName name="Project">[103]Списки!$B$2:$B$21</definedName>
    <definedName name="PROP_GROUP" localSheetId="1">[45]TSheet!$V$2:$V$6</definedName>
    <definedName name="PROP_GROUP">[45]TSheet!$V$2:$V$6</definedName>
    <definedName name="PROT" localSheetId="1">#REF!,#REF!,#REF!,#REF!,#REF!,#REF!</definedName>
    <definedName name="PROT">#REF!,#REF!,#REF!,#REF!,#REF!,#REF!</definedName>
    <definedName name="PROT_0" localSheetId="1">'[58]0'!$G$18:$G$22,'[58]0'!$K$3:$R$135,'[58]0'!$A$108:$I$135,'[58]0'!$G$102,Тосно!P1_PROT_0</definedName>
    <definedName name="PROT_0">'[58]0'!$G$18:$G$22,'[58]0'!$K$3:$R$135,'[58]0'!$A$108:$I$135,'[58]0'!$G$102,P1_PROT_0</definedName>
    <definedName name="PROT_02">'[58]0.1'!$A$41:$Q$73,'[58]0.1'!$R$3:$Y$73</definedName>
    <definedName name="PROT_1" localSheetId="1">'[58]1'!$G$8:$I$14,'[58]1'!$O$16:$Q$20,Тосно!P1_PROT_1</definedName>
    <definedName name="PROT_1">'[58]1'!$G$8:$I$14,'[58]1'!$O$16:$Q$20,P1_PROT_1</definedName>
    <definedName name="PROT_2" localSheetId="1">[0]!P2_PROT_2,Тосно!P3_PROT_2</definedName>
    <definedName name="PROT_2">P2_PROT_2,P3_PROT_2</definedName>
    <definedName name="PROT_21" localSheetId="1">'[58]2.1'!$P$9:$P$10,Тосно!P1_PROT_21,Тосно!P2_PROT_21,Тосно!P3_PROT_21,Тосно!P4_PROT_21,Тосно!P5_PROT_21</definedName>
    <definedName name="PROT_21">'[58]2.1'!$P$9:$P$10,P1_PROT_21,P2_PROT_21,P3_PROT_21,P4_PROT_21,P5_PROT_21</definedName>
    <definedName name="PROT_22" localSheetId="1">[0]!P3_PROT_22,[0]!P4_PROT_22,Тосно!P5_PROT_22</definedName>
    <definedName name="PROT_22">P3_PROT_22,P4_PROT_22,P5_PROT_22</definedName>
    <definedName name="PROT_23" localSheetId="1">'[58]2.3'!$I$144:$N$144,'[58]2.3'!$I$28:$N$30,'[58]2.3'!$A$189:$S$202,Тосно!P1_PROT_23,Тосно!P2_PROT_23,Тосно!P3_PROT_23</definedName>
    <definedName name="PROT_23">'[58]2.3'!$I$144:$N$144,'[58]2.3'!$I$28:$N$30,'[58]2.3'!$A$189:$S$202,P1_PROT_23,P2_PROT_23,P3_PROT_23</definedName>
    <definedName name="PROT_4" localSheetId="1">'[58]4'!$F$45:$H$55,Тосно!P1_PROT_4,Тосно!P2_PROT_4,Тосно!P3_PROT_4,Тосно!P4_PROT_4</definedName>
    <definedName name="PROT_4">'[58]4'!$F$45:$H$55,P1_PROT_4,P2_PROT_4,P3_PROT_4,P4_PROT_4</definedName>
    <definedName name="PROT_5">[58]РчСтЭЭ_УП!$E$13,[58]РчСтЭЭ_УП!$E$19,[58]РчСтЭЭ_УП!$E$37,[58]РчСтЭЭ_УП!$I$3:$M$57,[58]РчСтЭЭ_УП!$A$43:$H$57,[58]РчСтЭЭ_УП!$E$5:$H$5</definedName>
    <definedName name="PROT_6" localSheetId="1">[58]РчСтЭЭ_Ф!$I$3:$L$52,Тосно!P1_PROT_6</definedName>
    <definedName name="PROT_6">[58]РчСтЭЭ_Ф!$I$3:$L$52,P1_PROT_6</definedName>
    <definedName name="PROT_E1">[58]РчСтЭЭ!$E$44,[58]РчСтЭЭ!$A$52:$N$63,[58]РчСтЭЭ!$I$3:$N$51,[58]РчСтЭЭ!$F$5:$H$5</definedName>
    <definedName name="PROT_E2">[58]РчСтЭЭ_УП!$E$13,[58]РчСтЭЭ_УП!$E$19,[58]РчСтЭЭ_УП!$E$37,[58]РчСтЭЭ_УП!$A$43:$M$54,[58]РчСтЭЭ_УП!$I$3:$M$42,[58]РчСтЭЭ_УП!$F$5:$H$5</definedName>
    <definedName name="PROT_E3" localSheetId="1">[58]РчСтЭЭ_Ф!$F$5:$H$5,Тосно!P1_PROT_E3</definedName>
    <definedName name="PROT_E3">[58]РчСтЭЭ_Ф!$F$5:$H$5,P1_PROT_E3</definedName>
    <definedName name="PROT_I1" localSheetId="1">[58]ИП!$F$19:$I$21,[58]ИП!$K$20:$T$21,[58]ИП!$F$23:$I$25,[58]ИП!$K$24:$T$25,[58]ИП!$K$27:$T$27,[58]ИП!$V$9:$AD$45,[58]ИП!$C$30:$U$45,[58]ИП!$K$29:$T$29,Тосно!P1_PROT_I1</definedName>
    <definedName name="PROT_I1">[58]ИП!$F$19:$I$21,[58]ИП!$K$20:$T$21,[58]ИП!$F$23:$I$25,[58]ИП!$K$24:$T$25,[58]ИП!$K$27:$T$27,[58]ИП!$V$9:$AD$45,[58]ИП!$C$30:$U$45,[58]ИП!$K$29:$T$29,P1_PROT_I1</definedName>
    <definedName name="PROT_I2" localSheetId="1">'[58]Ист-ики финанс-я'!$N$4:$P$30,'[58]Ист-ики финанс-я'!$A$31:$P$38,'[58]Ист-ики финанс-я'!$C$5:$L$5,Тосно!P1_PROT_I2</definedName>
    <definedName name="PROT_I2">'[58]Ист-ики финанс-я'!$N$4:$P$30,'[58]Ист-ики финанс-я'!$A$31:$P$38,'[58]Ист-ики финанс-я'!$C$5:$L$5,P1_PROT_I2</definedName>
    <definedName name="PROT_I3" localSheetId="1">'[58]Расчет прибыли'!$C$8:$L$8,Тосно!P1_PROT_I3,Тосно!P2_PROT_I3</definedName>
    <definedName name="PROT_I3">'[58]Расчет прибыли'!$C$8:$L$8,P1_PROT_I3,P2_PROT_I3</definedName>
    <definedName name="PROT_IND">[58]Индексы!$H$4:$H$10,[58]Индексы!$H$12:$H$17,[58]Индексы!$B$4:$G$17</definedName>
    <definedName name="PROT_M1">[58]РчСтГМ!$E$7,[58]РчСтГМ!$E$40,[58]РчСтГМ!$A$49:$L$65,[58]РчСтГМ!$E$46:$E$47,[58]РчСтГМ!$F$3:$L$65</definedName>
    <definedName name="PROT_M2" localSheetId="1">[58]РчСтГМ_УП!$E$37,[58]РчСтГМ_УП!$E$25,Тосно!P1_PROT_M2</definedName>
    <definedName name="PROT_M2">[58]РчСтГМ_УП!$E$37,[58]РчСтГМ_УП!$E$25,P1_PROT_M2</definedName>
    <definedName name="PROT_M3" localSheetId="1">[58]РчСтГМ_Ф!$E$25:$E$26,[58]РчСтГМ_Ф!$E$37:$E$38,Тосно!P1_PROT_M3</definedName>
    <definedName name="PROT_M3">[58]РчСтГМ_Ф!$E$25:$E$26,[58]РчСтГМ_Ф!$E$37:$E$38,P1_PROT_M3</definedName>
    <definedName name="PROT_SPR">[58]Справочники!$E$8:$G$8,[58]Справочники!$D$13:$D$51,[58]Справочники!$F$12:$F$50,[58]Справочники!$H$12:$H$50,[58]Справочники!$E$5:$G$5</definedName>
    <definedName name="q" localSheetId="1">#REF!</definedName>
    <definedName name="q">#REF!</definedName>
    <definedName name="qasa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#N/A</definedName>
    <definedName name="qqq" localSheetId="1">Тосно!qqq</definedName>
    <definedName name="qqq">[0]!qqq</definedName>
    <definedName name="qqqq" localSheetId="1">#REF!</definedName>
    <definedName name="qqqq">#REF!</definedName>
    <definedName name="qqqqq" localSheetId="1">#REF!</definedName>
    <definedName name="qqqqq">#REF!</definedName>
    <definedName name="qqwere" localSheetId="1">#REF!</definedName>
    <definedName name="qqwere">#REF!</definedName>
    <definedName name="qrqte" localSheetId="1">#REF!</definedName>
    <definedName name="qrqte">#REF!</definedName>
    <definedName name="qwer12" localSheetId="1">#REF!</definedName>
    <definedName name="qwer12">#REF!</definedName>
    <definedName name="qwer234" localSheetId="1">#REF!</definedName>
    <definedName name="qwer234">#REF!</definedName>
    <definedName name="qwer3454">'[67]Продажи реальные и прогноз 20 л'!$E$47</definedName>
    <definedName name="qwert3" localSheetId="1">#REF!</definedName>
    <definedName name="qwert3">#REF!</definedName>
    <definedName name="qwert567" localSheetId="1">#REF!</definedName>
    <definedName name="qwert567">#REF!</definedName>
    <definedName name="qwert78" localSheetId="1">#REF!</definedName>
    <definedName name="qwert78">#REF!</definedName>
    <definedName name="qwerty1" localSheetId="1">#REF!</definedName>
    <definedName name="qwerty1">#REF!</definedName>
    <definedName name="qwerty5" localSheetId="1">#REF!</definedName>
    <definedName name="qwerty5">#REF!</definedName>
    <definedName name="qwerw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 localSheetId="2">#REF!</definedName>
    <definedName name="ras" localSheetId="1">#REF!</definedName>
    <definedName name="ras">#REF!</definedName>
    <definedName name="rasApplication1" localSheetId="2">#REF!</definedName>
    <definedName name="rasApplication1" localSheetId="1">#REF!</definedName>
    <definedName name="rasApplication1">#REF!</definedName>
    <definedName name="rasApplication2" localSheetId="2">#REF!</definedName>
    <definedName name="rasApplication2" localSheetId="1">#REF!</definedName>
    <definedName name="rasApplication2">#REF!</definedName>
    <definedName name="rasDate1" localSheetId="2">#REF!</definedName>
    <definedName name="rasDate1" localSheetId="1">#REF!</definedName>
    <definedName name="rasDate1">#REF!</definedName>
    <definedName name="rasDate2" localSheetId="2">#REF!</definedName>
    <definedName name="rasDate2" localSheetId="1">#REF!</definedName>
    <definedName name="rasDate2">#REF!</definedName>
    <definedName name="rasDoc1" localSheetId="2">#REF!</definedName>
    <definedName name="rasDoc1" localSheetId="1">#REF!</definedName>
    <definedName name="rasDoc1">#REF!</definedName>
    <definedName name="rasDoc2" localSheetId="2">#REF!</definedName>
    <definedName name="rasDoc2" localSheetId="1">#REF!</definedName>
    <definedName name="rasDoc2">#REF!</definedName>
    <definedName name="rasNumber" localSheetId="2">#REF!</definedName>
    <definedName name="rasNumber" localSheetId="1">#REF!</definedName>
    <definedName name="rasNumber">#REF!</definedName>
    <definedName name="rasOrgn" localSheetId="2">#REF!</definedName>
    <definedName name="rasOrgn" localSheetId="1">#REF!</definedName>
    <definedName name="rasOrgn">#REF!</definedName>
    <definedName name="rasRecDay" localSheetId="2">#REF!</definedName>
    <definedName name="rasRecDay" localSheetId="1">#REF!</definedName>
    <definedName name="rasRecDay">#REF!</definedName>
    <definedName name="rasReceiver" localSheetId="2">#REF!</definedName>
    <definedName name="rasReceiver" localSheetId="1">#REF!</definedName>
    <definedName name="rasReceiver">#REF!</definedName>
    <definedName name="rasRecMonth" localSheetId="2">#REF!</definedName>
    <definedName name="rasRecMonth" localSheetId="1">#REF!</definedName>
    <definedName name="rasRecMonth">#REF!</definedName>
    <definedName name="rasRecYear" localSheetId="2">#REF!</definedName>
    <definedName name="rasRecYear" localSheetId="1">#REF!</definedName>
    <definedName name="rasRecYear">#REF!</definedName>
    <definedName name="rasSubject1" localSheetId="2">#REF!</definedName>
    <definedName name="rasSubject1" localSheetId="1">#REF!</definedName>
    <definedName name="rasSubject1">#REF!</definedName>
    <definedName name="rasSubject2" localSheetId="2">#REF!</definedName>
    <definedName name="rasSubject2" localSheetId="1">#REF!</definedName>
    <definedName name="rasSubject2">#REF!</definedName>
    <definedName name="rasSum" localSheetId="2">#REF!</definedName>
    <definedName name="rasSum" localSheetId="1">#REF!</definedName>
    <definedName name="rasSum">#REF!</definedName>
    <definedName name="rasWRecSum1" localSheetId="2">#REF!</definedName>
    <definedName name="rasWRecSum1" localSheetId="1">#REF!</definedName>
    <definedName name="rasWRecSum1">#REF!</definedName>
    <definedName name="rasWRecSum2" localSheetId="2">#REF!</definedName>
    <definedName name="rasWRecSum2" localSheetId="1">#REF!</definedName>
    <definedName name="rasWRecSum2">#REF!</definedName>
    <definedName name="rasWRecSumC" localSheetId="2">#REF!</definedName>
    <definedName name="rasWRecSumC" localSheetId="1">#REF!</definedName>
    <definedName name="rasWRecSumC">#REF!</definedName>
    <definedName name="rasWSum1" localSheetId="2">#REF!</definedName>
    <definedName name="rasWSum1" localSheetId="1">#REF!</definedName>
    <definedName name="rasWSum1">#REF!</definedName>
    <definedName name="rasWSum2" localSheetId="2">#REF!</definedName>
    <definedName name="rasWSum2" localSheetId="1">#REF!</definedName>
    <definedName name="rasWSum2">#REF!</definedName>
    <definedName name="rasWSumC" localSheetId="2">#REF!</definedName>
    <definedName name="rasWSumC" localSheetId="1">#REF!</definedName>
    <definedName name="rasWSumC">#REF!</definedName>
    <definedName name="rate" localSheetId="1">#REF!</definedName>
    <definedName name="rate">#REF!</definedName>
    <definedName name="rate2" localSheetId="1">#REF!</definedName>
    <definedName name="rate2">#REF!</definedName>
    <definedName name="rateJuce" localSheetId="1">#REF!</definedName>
    <definedName name="rateJuce">#REF!</definedName>
    <definedName name="rateJuice" localSheetId="1">[104]Инфо!#REF!</definedName>
    <definedName name="rateJuice">[104]Инфо!#REF!</definedName>
    <definedName name="rateKZTtoKGS">[105]Справочно!$C$13</definedName>
    <definedName name="rateKZTtoRUR">[106]Справочно!$C$14</definedName>
    <definedName name="rateMilk" localSheetId="1">[104]Инфо!#REF!</definedName>
    <definedName name="rateMilk">[104]Инфо!#REF!</definedName>
    <definedName name="real" localSheetId="1">Тосно!real</definedName>
    <definedName name="real">[0]!real</definedName>
    <definedName name="REG_ET" localSheetId="1">#REF!</definedName>
    <definedName name="REG_ET">#REF!</definedName>
    <definedName name="REG_PROT" localSheetId="1">#REF!,#REF!,#REF!,#REF!,#REF!,#REF!,#REF!</definedName>
    <definedName name="REG_PROT">#REF!,#REF!,#REF!,#REF!,#REF!,#REF!,#REF!</definedName>
    <definedName name="REGcom" localSheetId="1">#REF!</definedName>
    <definedName name="REGcom">#REF!</definedName>
    <definedName name="REGION">[107]TEHSHEET!$B$2:$B$86</definedName>
    <definedName name="regions" localSheetId="1">#REF!</definedName>
    <definedName name="regions">#REF!</definedName>
    <definedName name="REGUL" localSheetId="1">#REF!</definedName>
    <definedName name="REGUL">#REF!</definedName>
    <definedName name="ReleveredBeta" localSheetId="1">#REF!</definedName>
    <definedName name="ReleveredBeta">#REF!</definedName>
    <definedName name="rert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1">#REF!</definedName>
    <definedName name="respirators">#REF!</definedName>
    <definedName name="rety">#N/A</definedName>
    <definedName name="revenues" localSheetId="1">#REF!</definedName>
    <definedName name="revenues">#REF!</definedName>
    <definedName name="Revolver_Interest" localSheetId="1">#REF!</definedName>
    <definedName name="Revolver_Interest">#REF!</definedName>
    <definedName name="rghergh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[87]FST5!$G$214:$G$217,[87]FST5!$G$219:$G$224,[87]FST5!$G$226,[87]FST5!$G$228,[87]FST5!$G$230,[87]FST5!$G$232,[87]FST5!$G$197:$G$212</definedName>
    <definedName name="roll" localSheetId="1">#REF!</definedName>
    <definedName name="roll">#REF!</definedName>
    <definedName name="rows">[48]АКРасч!$A$1:$IV$5,[48]АКРасч!$A$7:$IV$22,[48]АКРасч!$A$24:$IV$41,[48]АКРасч!$A$43:$IV$54,[48]АКРасч!$A$55:$IV$56,[48]АКРасч!$A$58:$IV$71,[48]АКРасч!$A$72:$IV$98</definedName>
    <definedName name="ROZN_09" localSheetId="1">'[52]2009'!#REF!</definedName>
    <definedName name="ROZN_09">'[52]2009'!#REF!</definedName>
    <definedName name="rr">#N/A</definedName>
    <definedName name="RRE" localSheetId="1">#REF!</definedName>
    <definedName name="RRE">#REF!</definedName>
    <definedName name="rrr" localSheetId="1">Тосно!rrr</definedName>
    <definedName name="rrr">[0]!rrr</definedName>
    <definedName name="rrrr" localSheetId="1">#REF!</definedName>
    <definedName name="rrrr">#REF!</definedName>
    <definedName name="rrrrrr" localSheetId="1">#REF!</definedName>
    <definedName name="rrrrrr">#REF!</definedName>
    <definedName name="rrtget6">#N/A</definedName>
    <definedName name="rst_main_t0">[72]Сумм!$A$6:$A$441</definedName>
    <definedName name="rst_main_t3">[72]Сумм!$AB$6:$AB$441</definedName>
    <definedName name="rst_main_t4">[72]Сумм!$AF$6:$AF$441</definedName>
    <definedName name="rtgh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1">#REF!</definedName>
    <definedName name="Rtitle">#REF!</definedName>
    <definedName name="rty">#N/A</definedName>
    <definedName name="RU">#N/A</definedName>
    <definedName name="RUR_ПЛАН_M" localSheetId="1">#REF!</definedName>
    <definedName name="RUR_ПЛАН_M">#REF!</definedName>
    <definedName name="RUR_ПЛАН_Г" localSheetId="1">#REF!</definedName>
    <definedName name="RUR_ПЛАН_Г">#REF!</definedName>
    <definedName name="RUR_ФАКТ_M" localSheetId="1">#REF!</definedName>
    <definedName name="RUR_ФАКТ_M">#REF!</definedName>
    <definedName name="RUR_ФАКТ_Г" localSheetId="1">#REF!</definedName>
    <definedName name="RUR_ФАКТ_Г">#REF!</definedName>
    <definedName name="rus" localSheetId="1">#REF!</definedName>
    <definedName name="rus">#REF!</definedName>
    <definedName name="s" localSheetId="1">#REF!</definedName>
    <definedName name="s">#REF!</definedName>
    <definedName name="S1_" localSheetId="2">#REF!</definedName>
    <definedName name="S1_" localSheetId="1">#REF!</definedName>
    <definedName name="S1_">#REF!</definedName>
    <definedName name="S10_" localSheetId="2">#REF!</definedName>
    <definedName name="S10_" localSheetId="1">#REF!</definedName>
    <definedName name="S10_">#REF!</definedName>
    <definedName name="S11_" localSheetId="2">#REF!</definedName>
    <definedName name="S11_" localSheetId="1">#REF!</definedName>
    <definedName name="S11_">#REF!</definedName>
    <definedName name="S12_" localSheetId="2">#REF!</definedName>
    <definedName name="S12_" localSheetId="1">#REF!</definedName>
    <definedName name="S12_">#REF!</definedName>
    <definedName name="S13_" localSheetId="2">#REF!</definedName>
    <definedName name="S13_" localSheetId="1">#REF!</definedName>
    <definedName name="S13_">#REF!</definedName>
    <definedName name="S14_" localSheetId="2">#REF!</definedName>
    <definedName name="S14_" localSheetId="1">#REF!</definedName>
    <definedName name="S14_">#REF!</definedName>
    <definedName name="S15_" localSheetId="2">#REF!</definedName>
    <definedName name="S15_" localSheetId="1">#REF!</definedName>
    <definedName name="S15_">#REF!</definedName>
    <definedName name="S16_" localSheetId="2">#REF!</definedName>
    <definedName name="S16_" localSheetId="1">#REF!</definedName>
    <definedName name="S16_">#REF!</definedName>
    <definedName name="S17_" localSheetId="2">#REF!</definedName>
    <definedName name="S17_" localSheetId="1">#REF!</definedName>
    <definedName name="S17_">#REF!</definedName>
    <definedName name="S18_" localSheetId="2">#REF!</definedName>
    <definedName name="S18_" localSheetId="1">#REF!</definedName>
    <definedName name="S18_">#REF!</definedName>
    <definedName name="S19_" localSheetId="2">#REF!</definedName>
    <definedName name="S19_" localSheetId="1">#REF!</definedName>
    <definedName name="S19_">#REF!</definedName>
    <definedName name="S2_" localSheetId="2">#REF!</definedName>
    <definedName name="S2_" localSheetId="1">#REF!</definedName>
    <definedName name="S2_">#REF!</definedName>
    <definedName name="S20_" localSheetId="2">#REF!</definedName>
    <definedName name="S20_" localSheetId="1">#REF!</definedName>
    <definedName name="S20_">#REF!</definedName>
    <definedName name="S3_" localSheetId="2">#REF!</definedName>
    <definedName name="S3_" localSheetId="1">#REF!</definedName>
    <definedName name="S3_">#REF!</definedName>
    <definedName name="S4_" localSheetId="2">#REF!</definedName>
    <definedName name="S4_" localSheetId="1">#REF!</definedName>
    <definedName name="S4_">#REF!</definedName>
    <definedName name="s4601_41" localSheetId="1">#REF!</definedName>
    <definedName name="s4601_41">#REF!</definedName>
    <definedName name="s4602_41" localSheetId="1">#REF!</definedName>
    <definedName name="s4602_41">#REF!</definedName>
    <definedName name="s4603_41" localSheetId="1">#REF!</definedName>
    <definedName name="s4603_41">#REF!</definedName>
    <definedName name="s4604_41" localSheetId="1">#REF!</definedName>
    <definedName name="s4604_41">#REF!</definedName>
    <definedName name="s4605_41" localSheetId="1">#REF!</definedName>
    <definedName name="s4605_41">#REF!</definedName>
    <definedName name="S5_" localSheetId="2">#REF!</definedName>
    <definedName name="S5_" localSheetId="1">#REF!</definedName>
    <definedName name="S5_">#REF!</definedName>
    <definedName name="S6_" localSheetId="2">#REF!</definedName>
    <definedName name="S6_" localSheetId="1">#REF!</definedName>
    <definedName name="S6_">#REF!</definedName>
    <definedName name="S7_" localSheetId="2">#REF!</definedName>
    <definedName name="S7_" localSheetId="1">#REF!</definedName>
    <definedName name="S7_">#REF!</definedName>
    <definedName name="S8_" localSheetId="2">#REF!</definedName>
    <definedName name="S8_" localSheetId="1">#REF!</definedName>
    <definedName name="S8_">#REF!</definedName>
    <definedName name="S9_" localSheetId="2">#REF!</definedName>
    <definedName name="S9_" localSheetId="1">#REF!</definedName>
    <definedName name="S9_">#REF!</definedName>
    <definedName name="samara" localSheetId="1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1">#REF!</definedName>
    <definedName name="SBT_ET">#REF!</definedName>
    <definedName name="SBT_PROT" localSheetId="1">#REF!,#REF!,#REF!,#REF!,Тосно!P1_SBT_PROT</definedName>
    <definedName name="SBT_PROT">#REF!,#REF!,#REF!,#REF!,[0]!P1_SBT_PROT</definedName>
    <definedName name="SBTcom" localSheetId="1">#REF!</definedName>
    <definedName name="SBTcom">#REF!</definedName>
    <definedName name="sbyt">[87]FST5!$G$70:$G$75,[87]FST5!$G$77:$G$78,[87]FST5!$G$80:$G$83,[87]FST5!$G$85,[87]FST5!$G$87:$G$91,[87]FST5!$G$93,[87]FST5!$G$95:$G$97,[87]FST5!$G$52:$G$68</definedName>
    <definedName name="scenario_choice">'[71]Macro Assumptions'!$D$60</definedName>
    <definedName name="sch" localSheetId="1">#REF!</definedName>
    <definedName name="sch">#REF!</definedName>
    <definedName name="SCOPE" localSheetId="1">#REF!</definedName>
    <definedName name="SCOPE">#REF!</definedName>
    <definedName name="SCOPE_16_LD" localSheetId="1">#REF!</definedName>
    <definedName name="SCOPE_16_LD">#REF!</definedName>
    <definedName name="SCOPE_16_PRT" localSheetId="2">P1_SCOPE_16_PRT,P2_SCOPE_16_PRT</definedName>
    <definedName name="SCOPE_16_PRT" localSheetId="1">[0]!P1_SCOPE_16_PRT,[0]!P2_SCOPE_16_PRT</definedName>
    <definedName name="SCOPE_16_PRT">P1_SCOPE_16_PRT,P2_SCOPE_16_PRT</definedName>
    <definedName name="SCOPE_17.1_LD" localSheetId="1">#REF!</definedName>
    <definedName name="SCOPE_17.1_LD">#REF!</definedName>
    <definedName name="SCOPE_17.1_PRT">'[89]17.1'!$D$14:$F$17,'[89]17.1'!$D$19:$F$22,'[89]17.1'!$I$9:$I$12,'[89]17.1'!$I$14:$I$17,'[89]17.1'!$I$19:$I$22,'[89]17.1'!$D$9:$F$12</definedName>
    <definedName name="SCOPE_17_LD" localSheetId="1">#REF!</definedName>
    <definedName name="SCOPE_17_LD">#REF!</definedName>
    <definedName name="Scope_17_PRT" localSheetId="2">P1_SCOPE_16_PRT,P2_SCOPE_16_PRT</definedName>
    <definedName name="Scope_17_PRT" localSheetId="1">[0]!P1_SCOPE_16_PRT,[0]!P2_SCOPE_16_PRT</definedName>
    <definedName name="Scope_17_PRT">P1_SCOPE_16_PRT,P2_SCOPE_16_PRT</definedName>
    <definedName name="SCOPE_2" localSheetId="1">#REF!</definedName>
    <definedName name="SCOPE_2">#REF!</definedName>
    <definedName name="SCOPE_2.1_LD">'[58]2.1'!$G$8:$R$36,'[58]2.1'!$G$187:$R$187</definedName>
    <definedName name="SCOPE_2.1_PRT" localSheetId="1">#REF!</definedName>
    <definedName name="SCOPE_2.1_PRT">#REF!</definedName>
    <definedName name="SCOPE_2.2_LD">'[58]2.2'!$G$8:$R$36,'[58]2.2'!$G$187:$R$187</definedName>
    <definedName name="SCOPE_2.2_PRT" localSheetId="1">#REF!</definedName>
    <definedName name="SCOPE_2.2_PRT">#REF!</definedName>
    <definedName name="SCOPE_2.3_LD">'[58]2.3'!$G$8:$N$36,'[58]2.3'!$G$187:$N$187</definedName>
    <definedName name="SCOPE_2_1" localSheetId="1">#REF!</definedName>
    <definedName name="SCOPE_2_1">#REF!</definedName>
    <definedName name="SCOPE_2_DR1" localSheetId="1">#REF!</definedName>
    <definedName name="SCOPE_2_DR1">#REF!</definedName>
    <definedName name="SCOPE_2_DR10" localSheetId="1">#REF!</definedName>
    <definedName name="SCOPE_2_DR10">#REF!</definedName>
    <definedName name="SCOPE_2_DR11" localSheetId="1">#REF!</definedName>
    <definedName name="SCOPE_2_DR11">#REF!</definedName>
    <definedName name="SCOPE_2_DR2" localSheetId="1">#REF!</definedName>
    <definedName name="SCOPE_2_DR2">#REF!</definedName>
    <definedName name="SCOPE_2_DR3" localSheetId="1">#REF!</definedName>
    <definedName name="SCOPE_2_DR3">#REF!</definedName>
    <definedName name="SCOPE_2_DR4" localSheetId="1">#REF!</definedName>
    <definedName name="SCOPE_2_DR4">#REF!</definedName>
    <definedName name="SCOPE_2_DR5" localSheetId="1">#REF!</definedName>
    <definedName name="SCOPE_2_DR5">#REF!</definedName>
    <definedName name="SCOPE_2_DR6" localSheetId="1">#REF!</definedName>
    <definedName name="SCOPE_2_DR6">#REF!</definedName>
    <definedName name="SCOPE_2_DR7" localSheetId="1">#REF!</definedName>
    <definedName name="SCOPE_2_DR7">#REF!</definedName>
    <definedName name="SCOPE_2_DR8" localSheetId="1">#REF!</definedName>
    <definedName name="SCOPE_2_DR8">#REF!</definedName>
    <definedName name="SCOPE_2_DR9" localSheetId="1">#REF!</definedName>
    <definedName name="SCOPE_2_DR9">#REF!</definedName>
    <definedName name="SCOPE_2_LD">'[58]2'!$G$185:$N$185,'[58]2'!$G$6:$N$35</definedName>
    <definedName name="SCOPE_22" localSheetId="1">'[58]2.2'!$B$48:$B$49,'[58]2.2'!$J$9:$R$10,Тосно!P1_SCOPE_22,Тосно!P2_SCOPE_22,Тосно!P3_SCOPE_22</definedName>
    <definedName name="SCOPE_22">'[58]2.2'!$B$48:$B$49,'[58]2.2'!$J$9:$R$10,P1_SCOPE_22,P2_SCOPE_22,P3_SCOPE_22</definedName>
    <definedName name="SCOPE_24_LD">'[89]24'!$E$8:$J$47,'[89]24'!$E$49:$J$66</definedName>
    <definedName name="SCOPE_24_PRT">'[89]24'!$E$41:$I$41,'[89]24'!$E$34:$I$34,'[89]24'!$E$36:$I$36,'[89]24'!$E$43:$I$43</definedName>
    <definedName name="SCOPE_25_LD" localSheetId="1">#REF!</definedName>
    <definedName name="SCOPE_25_LD">#REF!</definedName>
    <definedName name="SCOPE_25_PRT">'[89]25'!$E$20:$I$20,'[89]25'!$E$34:$I$34,'[89]25'!$E$41:$I$41,'[89]25'!$E$8:$I$10</definedName>
    <definedName name="SCOPE_3_DR1" localSheetId="1">#REF!</definedName>
    <definedName name="SCOPE_3_DR1">#REF!</definedName>
    <definedName name="SCOPE_3_DR10" localSheetId="1">#REF!</definedName>
    <definedName name="SCOPE_3_DR10">#REF!</definedName>
    <definedName name="SCOPE_3_DR11" localSheetId="1">#REF!</definedName>
    <definedName name="SCOPE_3_DR11">#REF!</definedName>
    <definedName name="SCOPE_3_DR2" localSheetId="1">#REF!</definedName>
    <definedName name="SCOPE_3_DR2">#REF!</definedName>
    <definedName name="SCOPE_3_DR3" localSheetId="1">#REF!</definedName>
    <definedName name="SCOPE_3_DR3">#REF!</definedName>
    <definedName name="SCOPE_3_DR4" localSheetId="1">#REF!</definedName>
    <definedName name="SCOPE_3_DR4">#REF!</definedName>
    <definedName name="SCOPE_3_DR5" localSheetId="1">#REF!</definedName>
    <definedName name="SCOPE_3_DR5">#REF!</definedName>
    <definedName name="SCOPE_3_DR6" localSheetId="1">#REF!</definedName>
    <definedName name="SCOPE_3_DR6">#REF!</definedName>
    <definedName name="SCOPE_3_DR7" localSheetId="1">#REF!</definedName>
    <definedName name="SCOPE_3_DR7">#REF!</definedName>
    <definedName name="SCOPE_3_DR8" localSheetId="1">#REF!</definedName>
    <definedName name="SCOPE_3_DR8">#REF!</definedName>
    <definedName name="SCOPE_3_DR9" localSheetId="1">#REF!</definedName>
    <definedName name="SCOPE_3_DR9">#REF!</definedName>
    <definedName name="SCOPE_3_LD" localSheetId="1">#REF!</definedName>
    <definedName name="SCOPE_3_LD">#REF!</definedName>
    <definedName name="SCOPE_3_PRT" localSheetId="1">#REF!</definedName>
    <definedName name="SCOPE_3_PRT">#REF!</definedName>
    <definedName name="SCOPE_4_LD" localSheetId="1">#REF!</definedName>
    <definedName name="SCOPE_4_LD">#REF!</definedName>
    <definedName name="SCOPE_4_PRT" localSheetId="1">'[89]4'!$Z$27:$AC$31,'[89]4'!$F$14:$I$20,[0]!P1_SCOPE_4_PRT,[0]!P2_SCOPE_4_PRT</definedName>
    <definedName name="SCOPE_4_PRT">'[89]4'!$Z$27:$AC$31,'[89]4'!$F$14:$I$20,P1_SCOPE_4_PRT,P2_SCOPE_4_PRT</definedName>
    <definedName name="SCOPE_5_LD" localSheetId="1">#REF!</definedName>
    <definedName name="SCOPE_5_LD">#REF!</definedName>
    <definedName name="SCOPE_5_PRT" localSheetId="1">'[89]5'!$Z$27:$AC$31,'[89]5'!$F$14:$I$21,[0]!P1_SCOPE_5_PRT,[0]!P2_SCOPE_5_PRT</definedName>
    <definedName name="SCOPE_5_PRT">'[89]5'!$Z$27:$AC$31,'[89]5'!$F$14:$I$21,P1_SCOPE_5_PRT,P2_SCOPE_5_PRT</definedName>
    <definedName name="SCOPE_CHK2" localSheetId="1">'[58]2'!$B$92:$N$93,'[58]2'!$B$105:$N$106,'[58]2'!$B$119:$N$120,'[58]2'!$B$132:$N$133,'[58]2'!$B$146:$N$147,'[58]2'!$B$46:$N$47,Тосно!P1_SCOPE_CHK2,Тосно!P2_SCOPE_CHK2</definedName>
    <definedName name="SCOPE_CHK2">'[58]2'!$B$92:$N$93,'[58]2'!$B$105:$N$106,'[58]2'!$B$119:$N$120,'[58]2'!$B$132:$N$133,'[58]2'!$B$146:$N$147,'[58]2'!$B$46:$N$47,P1_SCOPE_CHK2,P2_SCOPE_CHK2</definedName>
    <definedName name="SCOPE_CHK2.1" localSheetId="1">'[58]2.1'!$B$48:$R$49,Тосно!P1_SCOPE_CHK2.1,Тосно!P2_SCOPE_CHK2.1,Тосно!P3_SCOPE_CHK2.1</definedName>
    <definedName name="SCOPE_CHK2.1">'[58]2.1'!$B$48:$R$49,P1_SCOPE_CHK2.1,P2_SCOPE_CHK2.1,P3_SCOPE_CHK2.1</definedName>
    <definedName name="SCOPE_CHK2.2" localSheetId="1">'[58]2.2'!$B$48:$R$49,Тосно!P1_SCOPE_CHK2.2,Тосно!P2_SCOPE_CHK2.2,Тосно!P3_SCOPE_CHK2.2</definedName>
    <definedName name="SCOPE_CHK2.2">'[58]2.2'!$B$48:$R$49,P1_SCOPE_CHK2.2,P2_SCOPE_CHK2.2,P3_SCOPE_CHK2.2</definedName>
    <definedName name="SCOPE_CHK2.3" localSheetId="1">'[58]2.3'!$B$48:$N$49,Тосно!P1_SCOPE_CHK2.3,Тосно!P2_SCOPE_CHK2.3,Тосно!P3_SCOPE_CHK2.3</definedName>
    <definedName name="SCOPE_CHK2.3">'[58]2.3'!$B$48:$N$49,P1_SCOPE_CHK2.3,P2_SCOPE_CHK2.3,P3_SCOPE_CHK2.3</definedName>
    <definedName name="SCOPE_CHK4">'[58]4'!$B$41:$AC$42,'[58]4'!$B$54:$AC$55,'[58]4'!$B$17:$AC$18,'[58]4'!$B$33:$AC$34,'[58]4'!$B$46:$AC$47,'[58]4'!$B$26:$AC$27</definedName>
    <definedName name="SCOPE_CL" localSheetId="1">[108]Справочники!$F$11:$F$13</definedName>
    <definedName name="SCOPE_CL">[108]Справочники!$F$11:$F$13</definedName>
    <definedName name="SCOPE_CORR">#N/A</definedName>
    <definedName name="SCOPE_CPR" localSheetId="1">#REF!</definedName>
    <definedName name="SCOPE_CPR">#REF!</definedName>
    <definedName name="SCOPE_DOP" localSheetId="1">[109]Регионы!#REF!,[2]!P1_SCOPE_DOP</definedName>
    <definedName name="SCOPE_DOP">[109]Регионы!#REF!,[2]!P1_SCOPE_DOP</definedName>
    <definedName name="SCOPE_DOP2" localSheetId="1">#REF!,#REF!,#REF!,#REF!,#REF!,#REF!</definedName>
    <definedName name="SCOPE_DOP2">#REF!,#REF!,#REF!,#REF!,#REF!,#REF!</definedName>
    <definedName name="SCOPE_DOP3" localSheetId="1">#REF!,#REF!,#REF!,#REF!,#REF!,#REF!</definedName>
    <definedName name="SCOPE_DOP3">#REF!,#REF!,#REF!,#REF!,#REF!,#REF!</definedName>
    <definedName name="SCOPE_ESOLD" localSheetId="1">#REF!</definedName>
    <definedName name="SCOPE_ESOLD">#REF!</definedName>
    <definedName name="SCOPE_ETALON" localSheetId="1">#REF!</definedName>
    <definedName name="SCOPE_ETALON">#REF!</definedName>
    <definedName name="SCOPE_ETALON2" localSheetId="1">#REF!</definedName>
    <definedName name="SCOPE_ETALON2">#REF!</definedName>
    <definedName name="SCOPE_F1_PRT" localSheetId="1">'[89]Ф-1 (для АО-энерго)'!$D$86:$E$95,[0]!P1_SCOPE_F1_PRT,[0]!P2_SCOPE_F1_PRT,[0]!P3_SCOPE_F1_PRT,[0]!P4_SCOPE_F1_PRT</definedName>
    <definedName name="SCOPE_F1_PRT">'[89]Ф-1 (для АО-энерго)'!$D$86:$E$95,P1_SCOPE_F1_PRT,P2_SCOPE_F1_PRT,P3_SCOPE_F1_PRT,P4_SCOPE_F1_PRT</definedName>
    <definedName name="SCOPE_F2_LD1" localSheetId="1">#REF!</definedName>
    <definedName name="SCOPE_F2_LD1">#REF!</definedName>
    <definedName name="SCOPE_F2_LD2" localSheetId="1">#REF!</definedName>
    <definedName name="SCOPE_F2_LD2">#REF!</definedName>
    <definedName name="SCOPE_F2_PRT" localSheetId="1">'[89]Ф-2 (для АО-энерго)'!$C$5:$D$5,'[89]Ф-2 (для АО-энерго)'!$C$52:$C$57,'[89]Ф-2 (для АО-энерго)'!$D$57:$G$57,[0]!P1_SCOPE_F2_PRT,[0]!P2_SCOPE_F2_PRT</definedName>
    <definedName name="SCOPE_F2_PRT">'[89]Ф-2 (для АО-энерго)'!$C$5:$D$5,'[89]Ф-2 (для АО-энерго)'!$C$52:$C$57,'[89]Ф-2 (для АО-энерго)'!$D$57:$G$57,P1_SCOPE_F2_PRT,P2_SCOPE_F2_PRT</definedName>
    <definedName name="SCOPE_FL" localSheetId="1">[108]Справочники!$H$11:$H$11</definedName>
    <definedName name="SCOPE_FL">[108]Справочники!$H$11:$H$11</definedName>
    <definedName name="SCOPE_FLOAD" localSheetId="1">#REF!,Тосно!P1_SCOPE_FLOAD</definedName>
    <definedName name="SCOPE_FLOAD">#REF!,[0]!P1_SCOPE_FLOAD</definedName>
    <definedName name="SCOPE_FOR_LOAD1" localSheetId="1">#REF!</definedName>
    <definedName name="SCOPE_FOR_LOAD1">#REF!</definedName>
    <definedName name="SCOPE_FOR_LOAD2" localSheetId="1">#REF!</definedName>
    <definedName name="SCOPE_FOR_LOAD2">#REF!</definedName>
    <definedName name="SCOPE_FORM46_EE1" localSheetId="1">#REF!</definedName>
    <definedName name="SCOPE_FORM46_EE1">#REF!</definedName>
    <definedName name="SCOPE_FORM46_EE1_ZAG_KOD" localSheetId="1">[44]Заголовок!#REF!</definedName>
    <definedName name="SCOPE_FORM46_EE1_ZAG_KOD">[44]Заголовок!#REF!</definedName>
    <definedName name="SCOPE_FRML" localSheetId="1">#REF!,#REF!,Тосно!P1_SCOPE_FRML</definedName>
    <definedName name="SCOPE_FRML">#REF!,#REF!,P1_SCOPE_FRML</definedName>
    <definedName name="SCOPE_FST7">#N/A</definedName>
    <definedName name="SCOPE_FUEL_ET" localSheetId="1">#REF!</definedName>
    <definedName name="SCOPE_FUEL_ET">#REF!</definedName>
    <definedName name="SCOPE_FULL_LOAD" localSheetId="1">[0]!P16_SCOPE_FULL_LOAD,[0]!P17_SCOPE_FULL_LOAD</definedName>
    <definedName name="SCOPE_FULL_LOAD">[0]!P16_SCOPE_FULL_LOAD,[0]!P17_SCOPE_FULL_LOAD</definedName>
    <definedName name="SCOPE_I1_LD">[58]ИП!$F$23:$U$25,[58]ИП!$F$19:$U$21,[58]ИП!$F$15:$U$17,[58]ИП!$F$11:$U$13,[58]ИП!$K$27:$U$29</definedName>
    <definedName name="SCOPE_IND">#N/A</definedName>
    <definedName name="SCOPE_IND2">#N/A</definedName>
    <definedName name="scope_ld" localSheetId="1">#REF!</definedName>
    <definedName name="scope_ld">#REF!</definedName>
    <definedName name="SCOPE_LOAD" localSheetId="1">#REF!</definedName>
    <definedName name="SCOPE_LOAD">#REF!</definedName>
    <definedName name="SCOPE_LOAD_FUEL" localSheetId="1">#REF!</definedName>
    <definedName name="SCOPE_LOAD_FUEL">#REF!</definedName>
    <definedName name="SCOPE_LOAD_I1">[58]ИП!$F$15:$U$17,[58]ИП!$F$19:$U$21,[58]ИП!$F$23:$U$25,[58]ИП!$F$27:$U$29,[58]ИП!$F$11:$U$13</definedName>
    <definedName name="SCOPE_LOAD1" localSheetId="1">#REF!</definedName>
    <definedName name="SCOPE_LOAD1">#REF!</definedName>
    <definedName name="SCOPE_LOAD2">'[110]Стоимость ЭЭ'!$G$111:$AN$113,'[110]Стоимость ЭЭ'!$G$93:$AN$95,'[110]Стоимость ЭЭ'!$G$51:$AN$53</definedName>
    <definedName name="SCOPE_MO" localSheetId="1">[111]Справочники!$K$6:$K$742,[111]Справочники!#REF!</definedName>
    <definedName name="SCOPE_MO">[111]Справочники!$K$6:$K$742,[111]Справочники!#REF!</definedName>
    <definedName name="SCOPE_MUPS" localSheetId="1">[111]Свод!#REF!,[111]Свод!#REF!</definedName>
    <definedName name="SCOPE_MUPS">[111]Свод!#REF!,[111]Свод!#REF!</definedName>
    <definedName name="SCOPE_MUPS_NAMES" localSheetId="1">[111]Свод!#REF!,[111]Свод!#REF!</definedName>
    <definedName name="SCOPE_MUPS_NAMES">[111]Свод!#REF!,[111]Свод!#REF!</definedName>
    <definedName name="SCOPE_NALOG">[112]Справочники!$R$3:$R$4</definedName>
    <definedName name="SCOPE_NOTIND">#N/A</definedName>
    <definedName name="SCOPE_NotInd2">#N/A</definedName>
    <definedName name="SCOPE_NotInd3">#N/A</definedName>
    <definedName name="SCOPE_ORE" localSheetId="1">#REF!</definedName>
    <definedName name="SCOPE_ORE">#REF!</definedName>
    <definedName name="SCOPE_OUTD">[55]FST5!$G$23:$G$30,[55]FST5!$G$32:$G$35,[55]FST5!$G$37,[55]FST5!$G$39:$G$45,[55]FST5!$G$47,[55]FST5!$G$49,[55]FST5!$G$5:$G$21</definedName>
    <definedName name="SCOPE_PER_LD" localSheetId="1">#REF!</definedName>
    <definedName name="SCOPE_PER_LD">#REF!</definedName>
    <definedName name="SCOPE_PER_PRT" localSheetId="2">P5_SCOPE_PER_PRT,P6_SCOPE_PER_PRT,P7_SCOPE_PER_PRT,P8_SCOPE_PER_PRT</definedName>
    <definedName name="SCOPE_PER_PRT" localSheetId="1">[0]!P5_SCOPE_PER_PRT,[0]!P6_SCOPE_PER_PRT,[0]!P7_SCOPE_PER_PRT,Тосно!P8_SCOPE_PER_PRT</definedName>
    <definedName name="SCOPE_PER_PRT">P5_SCOPE_PER_PRT,P6_SCOPE_PER_PRT,P7_SCOPE_PER_PRT,P8_SCOPE_PER_PRT</definedName>
    <definedName name="SCOPE_PRD" localSheetId="1">#REF!</definedName>
    <definedName name="SCOPE_PRD">#REF!</definedName>
    <definedName name="SCOPE_PRD_ET" localSheetId="1">#REF!</definedName>
    <definedName name="SCOPE_PRD_ET">#REF!</definedName>
    <definedName name="SCOPE_PRD_ET2" localSheetId="1">#REF!</definedName>
    <definedName name="SCOPE_PRD_ET2">#REF!</definedName>
    <definedName name="SCOPE_PRT" localSheetId="1">#REF!,#REF!,#REF!,#REF!,#REF!,#REF!</definedName>
    <definedName name="SCOPE_PRT">#REF!,#REF!,#REF!,#REF!,#REF!,#REF!</definedName>
    <definedName name="SCOPE_PRZ" localSheetId="1">#REF!</definedName>
    <definedName name="SCOPE_PRZ">#REF!</definedName>
    <definedName name="SCOPE_PRZ_ET" localSheetId="1">#REF!</definedName>
    <definedName name="SCOPE_PRZ_ET">#REF!</definedName>
    <definedName name="SCOPE_PRZ_ET2" localSheetId="1">#REF!</definedName>
    <definedName name="SCOPE_PRZ_ET2">#REF!</definedName>
    <definedName name="SCOPE_REGIONS" localSheetId="1">#REF!</definedName>
    <definedName name="SCOPE_REGIONS">#REF!</definedName>
    <definedName name="SCOPE_REGLD" localSheetId="1">#REF!</definedName>
    <definedName name="SCOPE_REGLD">#REF!</definedName>
    <definedName name="SCOPE_RG" localSheetId="1">#REF!</definedName>
    <definedName name="SCOPE_RG">#REF!</definedName>
    <definedName name="SCOPE_SAVE2">#N/A</definedName>
    <definedName name="SCOPE_SBTLD" localSheetId="1">#REF!</definedName>
    <definedName name="SCOPE_SBTLD">#REF!</definedName>
    <definedName name="SCOPE_SETLD" localSheetId="1">#REF!</definedName>
    <definedName name="SCOPE_SETLD">#REF!</definedName>
    <definedName name="SCOPE_SPR_PRT">[89]Справочники!$D$21:$J$22,[89]Справочники!$E$13:$I$14,[89]Справочники!$F$27:$H$28</definedName>
    <definedName name="SCOPE_SS" localSheetId="1">#REF!,#REF!,#REF!,#REF!,#REF!,#REF!</definedName>
    <definedName name="SCOPE_SS">#REF!,#REF!,#REF!,#REF!,#REF!,#REF!</definedName>
    <definedName name="SCOPE_SS2" localSheetId="1">#REF!</definedName>
    <definedName name="SCOPE_SS2">#REF!</definedName>
    <definedName name="SCOPE_SV_LD1" localSheetId="1">[89]свод!$E$104:$M$104,[89]свод!$E$106:$M$117,[89]свод!$E$120:$M$121,[89]свод!$E$123:$M$127,[89]свод!$E$10:$M$68,[0]!P1_SCOPE_SV_LD1</definedName>
    <definedName name="SCOPE_SV_LD1">[89]свод!$E$104:$M$104,[89]свод!$E$106:$M$117,[89]свод!$E$120:$M$121,[89]свод!$E$123:$M$127,[89]свод!$E$10:$M$68,P1_SCOPE_SV_LD1</definedName>
    <definedName name="SCOPE_SV_LD2" localSheetId="1">#REF!</definedName>
    <definedName name="SCOPE_SV_LD2">#REF!</definedName>
    <definedName name="SCOPE_SV_PRT" localSheetId="2">P1_SCOPE_SV_PRT,P2_SCOPE_SV_PRT,P3_SCOPE_SV_PRT</definedName>
    <definedName name="SCOPE_SV_PRT" localSheetId="1">[0]!P1_SCOPE_SV_PRT,[0]!P2_SCOPE_SV_PRT,[0]!P3_SCOPE_SV_PRT</definedName>
    <definedName name="SCOPE_SV_PRT">P1_SCOPE_SV_PRT,P2_SCOPE_SV_PRT,P3_SCOPE_SV_PRT</definedName>
    <definedName name="SCOPE_TP">[55]FST5!$L$12:$L$23,[55]FST5!$L$5:$L$8</definedName>
    <definedName name="SCOPE_TYPES">[113]TEHSHEET!$C$4:$C$10</definedName>
    <definedName name="SCOPE_VD">[80]TECHSHEET!$C$1:$C$10</definedName>
    <definedName name="SCOPE10" localSheetId="1">#REF!</definedName>
    <definedName name="SCOPE10">#REF!</definedName>
    <definedName name="SCOPE11" localSheetId="1">#REF!</definedName>
    <definedName name="SCOPE11">#REF!</definedName>
    <definedName name="SCOPE12" localSheetId="1">#REF!</definedName>
    <definedName name="SCOPE12">#REF!</definedName>
    <definedName name="SCOPE2" localSheetId="1">#REF!</definedName>
    <definedName name="SCOPE2">#REF!</definedName>
    <definedName name="SCOPE3" localSheetId="1">#REF!</definedName>
    <definedName name="SCOPE3">#REF!</definedName>
    <definedName name="SCOPE4" localSheetId="1">#REF!</definedName>
    <definedName name="SCOPE4">#REF!</definedName>
    <definedName name="SCOPE5" localSheetId="1">#REF!</definedName>
    <definedName name="SCOPE5">#REF!</definedName>
    <definedName name="SCOPE6" localSheetId="1">#REF!</definedName>
    <definedName name="SCOPE6">#REF!</definedName>
    <definedName name="SCOPE7" localSheetId="1">#REF!</definedName>
    <definedName name="SCOPE7">#REF!</definedName>
    <definedName name="SCOPE8" localSheetId="1">#REF!</definedName>
    <definedName name="SCOPE8">#REF!</definedName>
    <definedName name="SCOPE9" localSheetId="1">#REF!</definedName>
    <definedName name="SCOPE9">#REF!</definedName>
    <definedName name="sd" localSheetId="1">[61]TEHSHEET!$I$28,[61]TEHSHEET!$I$33</definedName>
    <definedName name="sd">[61]TEHSHEET!$I$28,[61]TEHSHEET!$I$33</definedName>
    <definedName name="sdas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1">#REF!</definedName>
    <definedName name="sde">#REF!</definedName>
    <definedName name="sencount" hidden="1">1</definedName>
    <definedName name="sent" localSheetId="1">#REF!</definedName>
    <definedName name="sent">#REF!</definedName>
    <definedName name="sentral_kurgan" localSheetId="1">#REF!</definedName>
    <definedName name="sentral_kurgan">#REF!</definedName>
    <definedName name="SEP" localSheetId="1">#REF!</definedName>
    <definedName name="SEP">#REF!</definedName>
    <definedName name="SET_ET" localSheetId="1">#REF!</definedName>
    <definedName name="SET_ET">#REF!</definedName>
    <definedName name="SET_PROT" localSheetId="1">#REF!,#REF!,#REF!,#REF!,#REF!,Тосно!P1_SET_PROT</definedName>
    <definedName name="SET_PROT">#REF!,#REF!,#REF!,#REF!,#REF!,[0]!P1_SET_PROT</definedName>
    <definedName name="SET_PRT" localSheetId="1">#REF!,#REF!,#REF!,#REF!,Тосно!P1_SET_PRT</definedName>
    <definedName name="SET_PRT">#REF!,#REF!,#REF!,#REF!,P1_SET_PRT</definedName>
    <definedName name="SETcom" localSheetId="1">#REF!</definedName>
    <definedName name="SETcom">#REF!</definedName>
    <definedName name="sfd" localSheetId="1">#REF!</definedName>
    <definedName name="sfd">#REF!</definedName>
    <definedName name="sffhh" localSheetId="1">#REF!</definedName>
    <definedName name="sffhh">#REF!</definedName>
    <definedName name="share_tog" localSheetId="1">#REF!</definedName>
    <definedName name="share_tog">#REF!</definedName>
    <definedName name="shares" localSheetId="1">#REF!</definedName>
    <definedName name="shares">#REF!</definedName>
    <definedName name="Sheet2?prefix?">"H"</definedName>
    <definedName name="SHM" localSheetId="1">'[26]ГУП 2008'!$G$1</definedName>
    <definedName name="SHM">'[26]ГУП 2008'!$G$1</definedName>
    <definedName name="shos" localSheetId="1">#REF!</definedName>
    <definedName name="shos">#REF!</definedName>
    <definedName name="size">[19]T0!$B$1118</definedName>
    <definedName name="smet" localSheetId="1" hidden="1">{#N/A,#N/A,FALSE,"Себестоимсть-97"}</definedName>
    <definedName name="smet" hidden="1">{#N/A,#N/A,FALSE,"Себестоимсть-97"}</definedName>
    <definedName name="smet1" localSheetId="1" hidden="1">{#N/A,#N/A,FALSE,"Себестоимсть-97"}</definedName>
    <definedName name="smet1" hidden="1">{#N/A,#N/A,FALSE,"Себестоимсть-97"}</definedName>
    <definedName name="source_of_funding" localSheetId="1">[114]TEHSHEET!$J$2:$J$10</definedName>
    <definedName name="source_of_funding">[114]TEHSHEET!$J$2:$J$10</definedName>
    <definedName name="SP_OPT" localSheetId="1">#REF!</definedName>
    <definedName name="SP_OPT">#REF!</definedName>
    <definedName name="SP_OPT_ET" localSheetId="1">[41]TEHSHEET!#REF!</definedName>
    <definedName name="SP_OPT_ET">[41]TEHSHEET!#REF!</definedName>
    <definedName name="SP_ROZN" localSheetId="1">#REF!</definedName>
    <definedName name="SP_ROZN">#REF!</definedName>
    <definedName name="SP_ROZN_ET" localSheetId="1">[41]TEHSHEET!#REF!</definedName>
    <definedName name="SP_ROZN_ET">[41]TEHSHEET!#REF!</definedName>
    <definedName name="SP_SC_1" localSheetId="1">#REF!</definedName>
    <definedName name="SP_SC_1">#REF!</definedName>
    <definedName name="SP_SC_2" localSheetId="1">#REF!</definedName>
    <definedName name="SP_SC_2">#REF!</definedName>
    <definedName name="SP_SC_3" localSheetId="1">#REF!</definedName>
    <definedName name="SP_SC_3">#REF!</definedName>
    <definedName name="SP_SC_4" localSheetId="1">#REF!</definedName>
    <definedName name="SP_SC_4">#REF!</definedName>
    <definedName name="SP_SC_5" localSheetId="1">#REF!</definedName>
    <definedName name="SP_SC_5">#REF!</definedName>
    <definedName name="SP_ST_OPT" localSheetId="1">[41]TEHSHEET!#REF!</definedName>
    <definedName name="SP_ST_OPT">[41]TEHSHEET!#REF!</definedName>
    <definedName name="SP_ST_ROZN" localSheetId="1">[41]TEHSHEET!#REF!</definedName>
    <definedName name="SP_ST_ROZN">[41]TEHSHEET!#REF!</definedName>
    <definedName name="spec" localSheetId="1">#REF!</definedName>
    <definedName name="spec">#REF!</definedName>
    <definedName name="spec1" localSheetId="1">#REF!,#REF!,#REF!,#REF!,#REF!,#REF!,#REF!,#REF!</definedName>
    <definedName name="spec1">#REF!,#REF!,#REF!,#REF!,#REF!,#REF!,#REF!,#REF!</definedName>
    <definedName name="SPK" localSheetId="1">'[26]ГУП 2008'!$X$79</definedName>
    <definedName name="SPK">'[26]ГУП 2008'!$X$79</definedName>
    <definedName name="SPR_ET" localSheetId="1">[44]TEHSHEET!#REF!</definedName>
    <definedName name="SPR_ET">[44]TEHSHEET!#REF!</definedName>
    <definedName name="SPR_GES_ET" localSheetId="1">#REF!</definedName>
    <definedName name="SPR_GES_ET">#REF!</definedName>
    <definedName name="SPR_GRES_ET" localSheetId="1">#REF!</definedName>
    <definedName name="SPR_GRES_ET">#REF!</definedName>
    <definedName name="SPR_OTH_ET" localSheetId="1">#REF!</definedName>
    <definedName name="SPR_OTH_ET">#REF!</definedName>
    <definedName name="SPR_PROT" localSheetId="1">#REF!,#REF!</definedName>
    <definedName name="SPR_PROT">#REF!,#REF!</definedName>
    <definedName name="SPR_SCOPE" localSheetId="1">#REF!</definedName>
    <definedName name="SPR_SCOPE">#REF!</definedName>
    <definedName name="SPR_TES_ET" localSheetId="1">#REF!</definedName>
    <definedName name="SPR_TES_ET">#REF!</definedName>
    <definedName name="SPRAV_PROT">[111]Справочники!$E$6,[111]Справочники!$D$11:$D$902,[111]Справочники!$E$3</definedName>
    <definedName name="sq" localSheetId="1">#REF!</definedName>
    <definedName name="sq">#REF!</definedName>
    <definedName name="ss" localSheetId="2">#REF!</definedName>
    <definedName name="ss" localSheetId="1">#REF!</definedName>
    <definedName name="ss">#REF!</definedName>
    <definedName name="sshsgh" localSheetId="1">#REF!</definedName>
    <definedName name="sshsgh">#REF!</definedName>
    <definedName name="SSS">[19]T0!$B$685</definedName>
    <definedName name="St06y0.1" localSheetId="1">'[58]0.3'!#REF!</definedName>
    <definedName name="St06y0.1">'[58]0.3'!#REF!</definedName>
    <definedName name="St06y10" localSheetId="1">#REF!</definedName>
    <definedName name="St06y10">#REF!</definedName>
    <definedName name="St06y11" localSheetId="1">#REF!</definedName>
    <definedName name="St06y11">#REF!</definedName>
    <definedName name="St06y12" localSheetId="1">#REF!</definedName>
    <definedName name="St06y12">#REF!</definedName>
    <definedName name="St06y13" localSheetId="1">#REF!</definedName>
    <definedName name="St06y13">#REF!</definedName>
    <definedName name="St06y14" localSheetId="1">#REF!</definedName>
    <definedName name="St06y14">#REF!</definedName>
    <definedName name="St06y15" localSheetId="1">#REF!</definedName>
    <definedName name="St06y15">#REF!</definedName>
    <definedName name="St06y16" localSheetId="1">#REF!</definedName>
    <definedName name="St06y16">#REF!</definedName>
    <definedName name="St06y17" localSheetId="1">#REF!</definedName>
    <definedName name="St06y17">#REF!</definedName>
    <definedName name="St06y18" localSheetId="1">#REF!</definedName>
    <definedName name="St06y18">#REF!</definedName>
    <definedName name="St06y19" localSheetId="1">#REF!</definedName>
    <definedName name="St06y19">#REF!</definedName>
    <definedName name="St06y2.1" localSheetId="1">#REF!</definedName>
    <definedName name="St06y2.1">#REF!</definedName>
    <definedName name="St06y20" localSheetId="1">#REF!</definedName>
    <definedName name="St06y20">#REF!</definedName>
    <definedName name="St06y21" localSheetId="1">#REF!</definedName>
    <definedName name="St06y21">#REF!</definedName>
    <definedName name="St06y22" localSheetId="1">#REF!</definedName>
    <definedName name="St06y22">#REF!</definedName>
    <definedName name="St06y23" localSheetId="1">#REF!</definedName>
    <definedName name="St06y23">#REF!</definedName>
    <definedName name="St06y24" localSheetId="1">#REF!</definedName>
    <definedName name="St06y24">#REF!</definedName>
    <definedName name="St06y25" localSheetId="1">#REF!</definedName>
    <definedName name="St06y25">#REF!</definedName>
    <definedName name="St06y26" localSheetId="1">#REF!</definedName>
    <definedName name="St06y26">#REF!</definedName>
    <definedName name="St06y27" localSheetId="1">#REF!</definedName>
    <definedName name="St06y27">#REF!</definedName>
    <definedName name="St06y28" localSheetId="1">#REF!</definedName>
    <definedName name="St06y28">#REF!</definedName>
    <definedName name="St06y29" localSheetId="1">#REF!</definedName>
    <definedName name="St06y29">#REF!</definedName>
    <definedName name="St06y30" localSheetId="1">#REF!</definedName>
    <definedName name="St06y30">#REF!</definedName>
    <definedName name="St06y5" localSheetId="1">#REF!</definedName>
    <definedName name="St06y5">#REF!</definedName>
    <definedName name="St06y6" localSheetId="1">#REF!</definedName>
    <definedName name="St06y6">#REF!</definedName>
    <definedName name="St06y7" localSheetId="1">#REF!</definedName>
    <definedName name="St06y7">#REF!</definedName>
    <definedName name="St06y8" localSheetId="1">#REF!</definedName>
    <definedName name="St06y8">#REF!</definedName>
    <definedName name="St06y9" localSheetId="1">#REF!</definedName>
    <definedName name="St06y9">#REF!</definedName>
    <definedName name="Station0" localSheetId="1">'[58]0'!#REF!</definedName>
    <definedName name="Station0">'[58]0'!#REF!</definedName>
    <definedName name="Station0.1" localSheetId="1">'[58]0.3'!#REF!</definedName>
    <definedName name="Station0.1">'[58]0.3'!#REF!</definedName>
    <definedName name="Station1" localSheetId="1">'[58]1'!#REF!</definedName>
    <definedName name="Station1">'[58]1'!#REF!</definedName>
    <definedName name="Station10" localSheetId="1">#REF!</definedName>
    <definedName name="Station10">#REF!</definedName>
    <definedName name="Station11" localSheetId="1">#REF!</definedName>
    <definedName name="Station11">#REF!</definedName>
    <definedName name="Station12" localSheetId="1">#REF!</definedName>
    <definedName name="Station12">#REF!</definedName>
    <definedName name="Station13" localSheetId="1">#REF!</definedName>
    <definedName name="Station13">#REF!</definedName>
    <definedName name="Station14" localSheetId="1">#REF!</definedName>
    <definedName name="Station14">#REF!</definedName>
    <definedName name="Station15" localSheetId="1">#REF!</definedName>
    <definedName name="Station15">#REF!</definedName>
    <definedName name="Station16" localSheetId="1">#REF!</definedName>
    <definedName name="Station16">#REF!</definedName>
    <definedName name="Station17" localSheetId="1">#REF!</definedName>
    <definedName name="Station17">#REF!</definedName>
    <definedName name="Station18" localSheetId="1">#REF!</definedName>
    <definedName name="Station18">#REF!</definedName>
    <definedName name="Station19" localSheetId="1">#REF!</definedName>
    <definedName name="Station19">#REF!</definedName>
    <definedName name="Station2" localSheetId="1">'[58]2.1'!#REF!</definedName>
    <definedName name="Station2">'[58]2.1'!#REF!</definedName>
    <definedName name="Station20" localSheetId="1">#REF!</definedName>
    <definedName name="Station20">#REF!</definedName>
    <definedName name="Station21" localSheetId="1">#REF!</definedName>
    <definedName name="Station21">#REF!</definedName>
    <definedName name="Station22" localSheetId="1">#REF!</definedName>
    <definedName name="Station22">#REF!</definedName>
    <definedName name="Station23" localSheetId="1">#REF!</definedName>
    <definedName name="Station23">#REF!</definedName>
    <definedName name="Station24" localSheetId="1">#REF!</definedName>
    <definedName name="Station24">#REF!</definedName>
    <definedName name="Station25" localSheetId="1">#REF!</definedName>
    <definedName name="Station25">#REF!</definedName>
    <definedName name="Station26" localSheetId="1">#REF!</definedName>
    <definedName name="Station26">#REF!</definedName>
    <definedName name="Station27" localSheetId="1">#REF!</definedName>
    <definedName name="Station27">#REF!</definedName>
    <definedName name="Station28" localSheetId="1">#REF!</definedName>
    <definedName name="Station28">#REF!</definedName>
    <definedName name="Station29" localSheetId="1">#REF!</definedName>
    <definedName name="Station29">#REF!</definedName>
    <definedName name="Station30" localSheetId="1">#REF!</definedName>
    <definedName name="Station30">#REF!</definedName>
    <definedName name="Station5" localSheetId="1">#REF!</definedName>
    <definedName name="Station5">#REF!</definedName>
    <definedName name="Station6" localSheetId="1">#REF!</definedName>
    <definedName name="Station6">#REF!</definedName>
    <definedName name="Station7" localSheetId="1">#REF!</definedName>
    <definedName name="Station7">#REF!</definedName>
    <definedName name="Station8" localSheetId="1">#REF!</definedName>
    <definedName name="Station8">#REF!</definedName>
    <definedName name="Station9" localSheetId="1">#REF!</definedName>
    <definedName name="Station9">#REF!</definedName>
    <definedName name="StRost06y0" localSheetId="1">'[58]0'!#REF!</definedName>
    <definedName name="StRost06y0">'[58]0'!#REF!</definedName>
    <definedName name="StRost06y0.1" localSheetId="1">'[58]0.3'!#REF!</definedName>
    <definedName name="StRost06y0.1">'[58]0.3'!#REF!</definedName>
    <definedName name="StRost06y1" localSheetId="1">'[58]1'!#REF!</definedName>
    <definedName name="StRost06y1">'[58]1'!#REF!</definedName>
    <definedName name="StRost06y10" localSheetId="1">#REF!</definedName>
    <definedName name="StRost06y10">#REF!</definedName>
    <definedName name="StRost06y11" localSheetId="1">#REF!</definedName>
    <definedName name="StRost06y11">#REF!</definedName>
    <definedName name="StRost06y12" localSheetId="1">#REF!</definedName>
    <definedName name="StRost06y12">#REF!</definedName>
    <definedName name="StRost06y13" localSheetId="1">#REF!</definedName>
    <definedName name="StRost06y13">#REF!</definedName>
    <definedName name="StRost06y14" localSheetId="1">#REF!</definedName>
    <definedName name="StRost06y14">#REF!</definedName>
    <definedName name="StRost06y15" localSheetId="1">#REF!</definedName>
    <definedName name="StRost06y15">#REF!</definedName>
    <definedName name="StRost06y16" localSheetId="1">#REF!</definedName>
    <definedName name="StRost06y16">#REF!</definedName>
    <definedName name="StRost06y17" localSheetId="1">#REF!</definedName>
    <definedName name="StRost06y17">#REF!</definedName>
    <definedName name="StRost06y18" localSheetId="1">#REF!</definedName>
    <definedName name="StRost06y18">#REF!</definedName>
    <definedName name="StRost06y19" localSheetId="1">#REF!</definedName>
    <definedName name="StRost06y19">#REF!</definedName>
    <definedName name="StRost06y20" localSheetId="1">#REF!</definedName>
    <definedName name="StRost06y20">#REF!</definedName>
    <definedName name="StRost06y21" localSheetId="1">#REF!</definedName>
    <definedName name="StRost06y21">#REF!</definedName>
    <definedName name="StRost06y22" localSheetId="1">#REF!</definedName>
    <definedName name="StRost06y22">#REF!</definedName>
    <definedName name="StRost06y23" localSheetId="1">#REF!</definedName>
    <definedName name="StRost06y23">#REF!</definedName>
    <definedName name="StRost06y24" localSheetId="1">#REF!</definedName>
    <definedName name="StRost06y24">#REF!</definedName>
    <definedName name="StRost06y25" localSheetId="1">#REF!</definedName>
    <definedName name="StRost06y25">#REF!</definedName>
    <definedName name="StRost06y26" localSheetId="1">#REF!</definedName>
    <definedName name="StRost06y26">#REF!</definedName>
    <definedName name="StRost06y27" localSheetId="1">#REF!</definedName>
    <definedName name="StRost06y27">#REF!</definedName>
    <definedName name="StRost06y28" localSheetId="1">#REF!</definedName>
    <definedName name="StRost06y28">#REF!</definedName>
    <definedName name="StRost06y29" localSheetId="1">#REF!</definedName>
    <definedName name="StRost06y29">#REF!</definedName>
    <definedName name="StRost06y5" localSheetId="1">#REF!</definedName>
    <definedName name="StRost06y5">#REF!</definedName>
    <definedName name="StRost06y6" localSheetId="1">#REF!</definedName>
    <definedName name="StRost06y6">#REF!</definedName>
    <definedName name="StRost06y7" localSheetId="1">#REF!</definedName>
    <definedName name="StRost06y7">#REF!</definedName>
    <definedName name="StRost06y8" localSheetId="1">#REF!</definedName>
    <definedName name="StRost06y8">#REF!</definedName>
    <definedName name="StRost06y9" localSheetId="1">#REF!</definedName>
    <definedName name="StRost06y9">#REF!</definedName>
    <definedName name="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[115]t_настройки!$H$97:$H$126</definedName>
    <definedName name="T0.1?axis?C?ПЭ">'[91]0.1'!$H$7:$J$11,'[91]0.1'!$L$7:$N$11,'[91]0.1'!$D$7:$F$11</definedName>
    <definedName name="T0.1?axis?C?ПЭ?">'[91]0.1'!$H$5:$J$5,'[91]0.1'!$L$5:$N$5,'[91]0.1'!$D$5:$F$5</definedName>
    <definedName name="T0.1?axis?ПРД?БАЗ">'[91]0.1'!$L$7:$N$11,'[91]0.1'!$D$7:$F$11</definedName>
    <definedName name="T0.1?axis?ПФ?ПЛАН">'[91]0.1'!$L$7:$N$11,'[91]0.1'!$D$7:$F$11</definedName>
    <definedName name="T0.1?Data">'[91]0.1'!$H$7:$J$11,'[91]0.1'!$L$7:$N$11,'[91]0.1'!$D$7:$F$11</definedName>
    <definedName name="T0.1?item_ext?РОСТ" localSheetId="1">'[58]0.3'!#REF!</definedName>
    <definedName name="T0.1?item_ext?РОСТ">'[58]0.3'!#REF!</definedName>
    <definedName name="T0.1?Name" localSheetId="1">'[58]0.3'!#REF!</definedName>
    <definedName name="T0.1?Name">'[58]0.3'!#REF!</definedName>
    <definedName name="T0.1?unit?ПРЦ" localSheetId="1">'[58]0.3'!#REF!</definedName>
    <definedName name="T0.1?unit?ПРЦ">'[58]0.3'!#REF!</definedName>
    <definedName name="T0.1_Protect" localSheetId="1">'[58]0.3'!$E$5:$E$5,'[58]0.3'!#REF!,'[58]0.3'!#REF!,'[58]0.3'!#REF!,'[58]0.3'!#REF!,'[58]0.3'!$A$13:$IV$113,'[58]0.3'!$F$1:$Z$65536,'[58]0.3'!#REF!</definedName>
    <definedName name="T0.1_Protect">'[58]0.3'!$E$5:$E$5,'[58]0.3'!#REF!,'[58]0.3'!#REF!,'[58]0.3'!#REF!,'[58]0.3'!#REF!,'[58]0.3'!$A$13:$IV$113,'[58]0.3'!$F$1:$Z$65536,'[58]0.3'!#REF!</definedName>
    <definedName name="T0?axis?ПРД?БАЗ">'[91]0'!$I$7:$J$91,'[91]0'!$F$7:$G$91</definedName>
    <definedName name="T0?axis?ПРД?ПРЕД">'[91]0'!$K$7:$L$91,'[91]0'!$D$7:$E$91</definedName>
    <definedName name="T0?axis?ПРД?РЕГ" localSheetId="1">#REF!</definedName>
    <definedName name="T0?axis?ПРД?РЕГ">#REF!</definedName>
    <definedName name="T0?axis?ПФ?ПЛАН">'[91]0'!$I$7:$I$91,'[91]0'!$D$7:$D$91,'[91]0'!$K$7:$K$91,'[91]0'!$F$7:$F$91</definedName>
    <definedName name="T0?axis?ПФ?ФАКТ">'[91]0'!$J$7:$J$91,'[91]0'!$E$7:$E$91,'[91]0'!$L$7:$L$91,'[91]0'!$G$7:$G$91</definedName>
    <definedName name="T0?Data" localSheetId="1">'[91]0'!$D$8:$L$45,'[91]0'!$D$62:$L$62,'[91]0'!$D$64:$L$64,'[91]0'!$D$47:$L$53,P1_T0?Data</definedName>
    <definedName name="T0?Data">'[91]0'!$D$8:$L$45,'[91]0'!$D$62:$L$62,'[91]0'!$D$64:$L$64,'[91]0'!$D$47:$L$53,P1_T0?Data</definedName>
    <definedName name="T0?item_ext?РОСТ" localSheetId="1">'[58]0'!#REF!</definedName>
    <definedName name="T0?item_ext?РОСТ">'[58]0'!#REF!</definedName>
    <definedName name="T0?L0.1" localSheetId="1">#REF!</definedName>
    <definedName name="T0?L0.1">#REF!</definedName>
    <definedName name="T0?L0.2" localSheetId="1">#REF!</definedName>
    <definedName name="T0?L0.2">#REF!</definedName>
    <definedName name="T0?L1" localSheetId="1">#REF!</definedName>
    <definedName name="T0?L1">#REF!</definedName>
    <definedName name="T0?L10" localSheetId="1">#REF!</definedName>
    <definedName name="T0?L10">#REF!</definedName>
    <definedName name="T0?L10.1" localSheetId="1">#REF!</definedName>
    <definedName name="T0?L10.1">#REF!</definedName>
    <definedName name="T0?L10.2" localSheetId="1">#REF!</definedName>
    <definedName name="T0?L10.2">#REF!</definedName>
    <definedName name="T0?L10.3" localSheetId="1">#REF!</definedName>
    <definedName name="T0?L10.3">#REF!</definedName>
    <definedName name="T0?L10.4" localSheetId="1">#REF!</definedName>
    <definedName name="T0?L10.4">#REF!</definedName>
    <definedName name="T0?L10.5" localSheetId="1">#REF!</definedName>
    <definedName name="T0?L10.5">#REF!</definedName>
    <definedName name="T0?L11" localSheetId="1">#REF!</definedName>
    <definedName name="T0?L11">#REF!</definedName>
    <definedName name="T0?L12" localSheetId="1">#REF!</definedName>
    <definedName name="T0?L12">#REF!</definedName>
    <definedName name="T0?L13" localSheetId="1">#REF!</definedName>
    <definedName name="T0?L13">#REF!</definedName>
    <definedName name="T0?L13.1" localSheetId="1">#REF!</definedName>
    <definedName name="T0?L13.1">#REF!</definedName>
    <definedName name="T0?L13.2" localSheetId="1">#REF!</definedName>
    <definedName name="T0?L13.2">#REF!</definedName>
    <definedName name="T0?L14" localSheetId="1">#REF!</definedName>
    <definedName name="T0?L14">#REF!</definedName>
    <definedName name="T0?L14.1" localSheetId="1">#REF!</definedName>
    <definedName name="T0?L14.1">#REF!</definedName>
    <definedName name="T0?L14.2" localSheetId="1">#REF!</definedName>
    <definedName name="T0?L14.2">#REF!</definedName>
    <definedName name="T0?L15" localSheetId="1">#REF!</definedName>
    <definedName name="T0?L15">#REF!</definedName>
    <definedName name="T0?L15.1" localSheetId="1">#REF!</definedName>
    <definedName name="T0?L15.1">#REF!</definedName>
    <definedName name="T0?L15.2" localSheetId="1">#REF!</definedName>
    <definedName name="T0?L15.2">#REF!</definedName>
    <definedName name="T0?L15.2.1" localSheetId="1">#REF!</definedName>
    <definedName name="T0?L15.2.1">#REF!</definedName>
    <definedName name="T0?L15.2.2" localSheetId="1">#REF!</definedName>
    <definedName name="T0?L15.2.2">#REF!</definedName>
    <definedName name="T0?L16" localSheetId="1">#REF!</definedName>
    <definedName name="T0?L16">#REF!</definedName>
    <definedName name="T0?L17" localSheetId="1">#REF!</definedName>
    <definedName name="T0?L17">#REF!</definedName>
    <definedName name="T0?L17.1" localSheetId="1">#REF!</definedName>
    <definedName name="T0?L17.1">#REF!</definedName>
    <definedName name="T0?L18" localSheetId="1">#REF!</definedName>
    <definedName name="T0?L18">#REF!</definedName>
    <definedName name="T0?L19" localSheetId="1">#REF!</definedName>
    <definedName name="T0?L19">#REF!</definedName>
    <definedName name="T0?L2" localSheetId="1">#REF!</definedName>
    <definedName name="T0?L2">#REF!</definedName>
    <definedName name="T0?L20" localSheetId="1">#REF!</definedName>
    <definedName name="T0?L20">#REF!</definedName>
    <definedName name="T0?L21" localSheetId="1">#REF!</definedName>
    <definedName name="T0?L21">#REF!</definedName>
    <definedName name="T0?L22" localSheetId="1">#REF!</definedName>
    <definedName name="T0?L22">#REF!</definedName>
    <definedName name="T0?L22.1" localSheetId="1">#REF!</definedName>
    <definedName name="T0?L22.1">#REF!</definedName>
    <definedName name="T0?L22.2" localSheetId="1">#REF!</definedName>
    <definedName name="T0?L22.2">#REF!</definedName>
    <definedName name="T0?L23" localSheetId="1">#REF!</definedName>
    <definedName name="T0?L23">#REF!</definedName>
    <definedName name="T0?L24" localSheetId="1">#REF!</definedName>
    <definedName name="T0?L24">#REF!</definedName>
    <definedName name="T0?L24.1" localSheetId="1">#REF!</definedName>
    <definedName name="T0?L24.1">#REF!</definedName>
    <definedName name="T0?L24.2" localSheetId="1">#REF!</definedName>
    <definedName name="T0?L24.2">#REF!</definedName>
    <definedName name="T0?L25" localSheetId="1">#REF!</definedName>
    <definedName name="T0?L25">#REF!</definedName>
    <definedName name="T0?L25.1" localSheetId="1">#REF!</definedName>
    <definedName name="T0?L25.1">#REF!</definedName>
    <definedName name="T0?L25.1.1" localSheetId="1">#REF!</definedName>
    <definedName name="T0?L25.1.1">#REF!</definedName>
    <definedName name="T0?L25.1.2" localSheetId="1">#REF!</definedName>
    <definedName name="T0?L25.1.2">#REF!</definedName>
    <definedName name="T0?L25.2" localSheetId="1">#REF!</definedName>
    <definedName name="T0?L25.2">#REF!</definedName>
    <definedName name="T0?L25.3" localSheetId="1">#REF!</definedName>
    <definedName name="T0?L25.3">#REF!</definedName>
    <definedName name="T0?L26" localSheetId="1">'[58]0'!#REF!</definedName>
    <definedName name="T0?L26">'[58]0'!#REF!</definedName>
    <definedName name="T0?L26.1" localSheetId="1">'[58]0'!#REF!</definedName>
    <definedName name="T0?L26.1">'[58]0'!#REF!</definedName>
    <definedName name="T0?L26.2" localSheetId="1">'[58]0'!#REF!</definedName>
    <definedName name="T0?L26.2">'[58]0'!#REF!</definedName>
    <definedName name="T0?L27" localSheetId="1">'[58]0'!#REF!</definedName>
    <definedName name="T0?L27">'[58]0'!#REF!</definedName>
    <definedName name="T0?L27.1" localSheetId="1">'[58]0'!#REF!</definedName>
    <definedName name="T0?L27.1">'[58]0'!#REF!</definedName>
    <definedName name="T0?L27.1.1" localSheetId="1">'[58]0'!#REF!</definedName>
    <definedName name="T0?L27.1.1">'[58]0'!#REF!</definedName>
    <definedName name="T0?L27.1.2" localSheetId="1">'[58]0'!#REF!</definedName>
    <definedName name="T0?L27.1.2">'[58]0'!#REF!</definedName>
    <definedName name="T0?L27.1.3" localSheetId="1">'[58]0'!#REF!</definedName>
    <definedName name="T0?L27.1.3">'[58]0'!#REF!</definedName>
    <definedName name="T0?L27.1.4" localSheetId="1">'[58]0'!#REF!</definedName>
    <definedName name="T0?L27.1.4">'[58]0'!#REF!</definedName>
    <definedName name="T0?L27.1.5" localSheetId="1">'[58]0'!#REF!</definedName>
    <definedName name="T0?L27.1.5">'[58]0'!#REF!</definedName>
    <definedName name="T0?L27.2" localSheetId="1">'[58]0'!#REF!</definedName>
    <definedName name="T0?L27.2">'[58]0'!#REF!</definedName>
    <definedName name="T0?L27.2.1" localSheetId="1">'[58]0'!#REF!</definedName>
    <definedName name="T0?L27.2.1">'[58]0'!#REF!</definedName>
    <definedName name="T0?L27.2.2" localSheetId="1">'[58]0'!#REF!</definedName>
    <definedName name="T0?L27.2.2">'[58]0'!#REF!</definedName>
    <definedName name="T0?L27.2.3" localSheetId="1">'[58]0'!#REF!</definedName>
    <definedName name="T0?L27.2.3">'[58]0'!#REF!</definedName>
    <definedName name="T0?L27.2.4" localSheetId="1">'[58]0'!#REF!</definedName>
    <definedName name="T0?L27.2.4">'[58]0'!#REF!</definedName>
    <definedName name="T0?L27.3" localSheetId="1">'[58]0'!#REF!</definedName>
    <definedName name="T0?L27.3">'[58]0'!#REF!</definedName>
    <definedName name="T0?L28.1" localSheetId="1">'[58]0'!#REF!</definedName>
    <definedName name="T0?L28.1">'[58]0'!#REF!</definedName>
    <definedName name="T0?L28.2" localSheetId="1">'[58]0'!#REF!</definedName>
    <definedName name="T0?L28.2">'[58]0'!#REF!</definedName>
    <definedName name="T0?L29.1" localSheetId="1">'[58]0'!#REF!</definedName>
    <definedName name="T0?L29.1">'[58]0'!#REF!</definedName>
    <definedName name="T0?L29.2" localSheetId="1">'[58]0'!#REF!</definedName>
    <definedName name="T0?L29.2">'[58]0'!#REF!</definedName>
    <definedName name="T0?L3" localSheetId="1">#REF!</definedName>
    <definedName name="T0?L3">#REF!</definedName>
    <definedName name="T0?L4" localSheetId="1">#REF!</definedName>
    <definedName name="T0?L4">#REF!</definedName>
    <definedName name="T0?L5" localSheetId="1">#REF!</definedName>
    <definedName name="T0?L5">#REF!</definedName>
    <definedName name="T0?L6" localSheetId="1">#REF!</definedName>
    <definedName name="T0?L6">#REF!</definedName>
    <definedName name="T0?L7" localSheetId="1">#REF!</definedName>
    <definedName name="T0?L7">#REF!</definedName>
    <definedName name="T0?L7.1" localSheetId="1">#REF!</definedName>
    <definedName name="T0?L7.1">#REF!</definedName>
    <definedName name="T0?L7.1.2" localSheetId="1">#REF!</definedName>
    <definedName name="T0?L7.1.2">#REF!</definedName>
    <definedName name="T0?L7.1.3" localSheetId="1">#REF!</definedName>
    <definedName name="T0?L7.1.3">#REF!</definedName>
    <definedName name="T0?L7.2" localSheetId="1">#REF!</definedName>
    <definedName name="T0?L7.2">#REF!</definedName>
    <definedName name="T0?L7.3" localSheetId="1">#REF!</definedName>
    <definedName name="T0?L7.3">#REF!</definedName>
    <definedName name="T0?L7.4" localSheetId="1">#REF!</definedName>
    <definedName name="T0?L7.4">#REF!</definedName>
    <definedName name="T0?L7.5" localSheetId="1">#REF!</definedName>
    <definedName name="T0?L7.5">#REF!</definedName>
    <definedName name="T0?L7.6" localSheetId="1">#REF!</definedName>
    <definedName name="T0?L7.6">#REF!</definedName>
    <definedName name="T0?L7.7" localSheetId="1">#REF!</definedName>
    <definedName name="T0?L7.7">#REF!</definedName>
    <definedName name="T0?L7.7.1" localSheetId="1">#REF!</definedName>
    <definedName name="T0?L7.7.1">#REF!</definedName>
    <definedName name="T0?L7.7.10" localSheetId="1">#REF!</definedName>
    <definedName name="T0?L7.7.10">#REF!</definedName>
    <definedName name="T0?L7.7.11" localSheetId="1">#REF!</definedName>
    <definedName name="T0?L7.7.11">#REF!</definedName>
    <definedName name="T0?L7.7.12" localSheetId="1">#REF!</definedName>
    <definedName name="T0?L7.7.12">#REF!</definedName>
    <definedName name="T0?L7.7.2" localSheetId="1">#REF!</definedName>
    <definedName name="T0?L7.7.2">#REF!</definedName>
    <definedName name="T0?L7.7.3" localSheetId="1">#REF!</definedName>
    <definedName name="T0?L7.7.3">#REF!</definedName>
    <definedName name="T0?L7.7.4" localSheetId="1">#REF!</definedName>
    <definedName name="T0?L7.7.4">#REF!</definedName>
    <definedName name="T0?L7.7.4.1" localSheetId="1">#REF!</definedName>
    <definedName name="T0?L7.7.4.1">#REF!</definedName>
    <definedName name="T0?L7.7.4.3" localSheetId="1">#REF!</definedName>
    <definedName name="T0?L7.7.4.3">#REF!</definedName>
    <definedName name="T0?L7.7.4.4" localSheetId="1">#REF!</definedName>
    <definedName name="T0?L7.7.4.4">#REF!</definedName>
    <definedName name="T0?L7.7.4.5" localSheetId="1">#REF!</definedName>
    <definedName name="T0?L7.7.4.5">#REF!</definedName>
    <definedName name="T0?L7.7.5" localSheetId="1">#REF!</definedName>
    <definedName name="T0?L7.7.5">#REF!</definedName>
    <definedName name="T0?L7.7.6" localSheetId="1">#REF!</definedName>
    <definedName name="T0?L7.7.6">#REF!</definedName>
    <definedName name="T0?L7.7.7" localSheetId="1">#REF!</definedName>
    <definedName name="T0?L7.7.7">#REF!</definedName>
    <definedName name="T0?L7.7.8" localSheetId="1">#REF!</definedName>
    <definedName name="T0?L7.7.8">#REF!</definedName>
    <definedName name="T0?L7.7.9" localSheetId="1">#REF!</definedName>
    <definedName name="T0?L7.7.9">#REF!</definedName>
    <definedName name="T0?L8" localSheetId="1">#REF!</definedName>
    <definedName name="T0?L8">#REF!</definedName>
    <definedName name="T0?L8.1" localSheetId="1">#REF!</definedName>
    <definedName name="T0?L8.1">#REF!</definedName>
    <definedName name="T0?L8.2" localSheetId="1">#REF!</definedName>
    <definedName name="T0?L8.2">#REF!</definedName>
    <definedName name="T0?L8.3" localSheetId="1">#REF!</definedName>
    <definedName name="T0?L8.3">#REF!</definedName>
    <definedName name="T0?L8.4" localSheetId="1">#REF!</definedName>
    <definedName name="T0?L8.4">#REF!</definedName>
    <definedName name="T0?L8.5" localSheetId="1">#REF!</definedName>
    <definedName name="T0?L8.5">#REF!</definedName>
    <definedName name="T0?L8.6" localSheetId="1">#REF!</definedName>
    <definedName name="T0?L8.6">#REF!</definedName>
    <definedName name="T0?L9" localSheetId="1">#REF!</definedName>
    <definedName name="T0?L9">#REF!</definedName>
    <definedName name="T0?L9.1" localSheetId="1">#REF!</definedName>
    <definedName name="T0?L9.1">#REF!</definedName>
    <definedName name="T0?L9.2" localSheetId="1">#REF!</definedName>
    <definedName name="T0?L9.2">#REF!</definedName>
    <definedName name="T0?L9.3" localSheetId="1">#REF!</definedName>
    <definedName name="T0?L9.3">#REF!</definedName>
    <definedName name="T0?L9.3.1" localSheetId="1">#REF!</definedName>
    <definedName name="T0?L9.3.1">#REF!</definedName>
    <definedName name="T0?L9.3.2" localSheetId="1">#REF!</definedName>
    <definedName name="T0?L9.3.2">#REF!</definedName>
    <definedName name="T0?Name" localSheetId="1">'[58]0'!#REF!</definedName>
    <definedName name="T0?Name">'[58]0'!#REF!</definedName>
    <definedName name="T0?Table" localSheetId="1">#REF!</definedName>
    <definedName name="T0?Table">#REF!</definedName>
    <definedName name="T0?Title" localSheetId="1">#REF!</definedName>
    <definedName name="T0?Title">#REF!</definedName>
    <definedName name="T0?unit?МВТ">'[92]0'!$D$8:$H$8,'[92]0'!$D$100:$H$100</definedName>
    <definedName name="T0?unit?МКВТЧ" localSheetId="1">#REF!</definedName>
    <definedName name="T0?unit?МКВТЧ">#REF!</definedName>
    <definedName name="T0?unit?ПРЦ">'[91]0'!$D$85:$H$86,'[91]0'!$D$90:$H$91,'[91]0'!$I$7:$L$91,'[91]0'!$D$75:$H$75</definedName>
    <definedName name="T0?unit?РУБ.ГКАЛ">'[92]0'!$D$103:$H$103,'[92]0'!$D$106:$H$106</definedName>
    <definedName name="T0?unit?РУБ.МВТ.МЕС" localSheetId="1">#REF!</definedName>
    <definedName name="T0?unit?РУБ.МВТ.МЕС">#REF!</definedName>
    <definedName name="T0?unit?РУБ.ТКВТЧ" localSheetId="1">#REF!</definedName>
    <definedName name="T0?unit?РУБ.ТКВТЧ">#REF!</definedName>
    <definedName name="T0?unit?ТГКАЛ" localSheetId="1">#REF!</definedName>
    <definedName name="T0?unit?ТГКАЛ">#REF!</definedName>
    <definedName name="T0?unit?ТРУБ" localSheetId="1">'[91]0'!$D$57:$H$58,P1_T0?unit?ТРУБ</definedName>
    <definedName name="T0?unit?ТРУБ">'[91]0'!$D$57:$H$58,P1_T0?unit?ТРУБ</definedName>
    <definedName name="T0_1_Protect">'[91]0.1'!$H$5:$J$5,'[91]0.1'!$L$5:$N$5,'[91]0.1'!$E$11:$F$11,'[91]0.1'!$D$5:$F$5</definedName>
    <definedName name="T0_Protect">'[91]0'!$D$25:$H$25,'[91]0'!$D$35:$H$35,'[91]0'!$D$52:$H$52,'[91]0'!$D$55:$H$55,'[91]0'!$D$71:$D$72,'[91]0'!$D$79:$H$82,'[91]0'!$D$85:$H$86,'[91]0'!$D$90:$H$91,'[91]0'!$D$16:$H$16</definedName>
    <definedName name="T0_Protection" localSheetId="1">'[91]0'!$D$79:$H$82,'[91]0'!$D$85:$H$86,'[91]0'!$D$90:$H$91,'[91]0'!$D$16:$H$16,P1_T0_Protection</definedName>
    <definedName name="T0_Protection">'[91]0'!$D$79:$H$82,'[91]0'!$D$85:$H$86,'[91]0'!$D$90:$H$91,'[91]0'!$D$16:$H$16,P1_T0_Protection</definedName>
    <definedName name="T1?axis?ПРД?БАЗ">'[91]1'!$I$6:$J$23,'[91]1'!$F$6:$G$23</definedName>
    <definedName name="T1?axis?ПРД?ПРЕД">'[91]1'!$K$6:$L$23,'[91]1'!$D$6:$E$23</definedName>
    <definedName name="T1?axis?ПРД?РЕГ" localSheetId="1">#REF!</definedName>
    <definedName name="T1?axis?ПРД?РЕГ">#REF!</definedName>
    <definedName name="T1?axis?ПФ?ПЛАН">'[91]1'!$I$6:$I$23,'[91]1'!$D$6:$D$23,'[91]1'!$K$6:$K$23,'[91]1'!$F$6:$F$23</definedName>
    <definedName name="T1?axis?ПФ?ФАКТ">'[91]1'!$J$6:$J$23,'[91]1'!$E$6:$E$23,'[91]1'!$L$6:$L$23,'[91]1'!$G$6:$G$23</definedName>
    <definedName name="T1?Data">'[91]1'!$D$14:$H$18,'[91]1'!$D$20:$H$23,'[91]1'!$I$6:$L$12,'[91]1'!$I$14:$L$18,'[91]1'!$I$20:$L$23,'[91]1'!$D$6:$H$12</definedName>
    <definedName name="T1?item_ext?РОСТ" localSheetId="1">#REF!</definedName>
    <definedName name="T1?item_ext?РОСТ">#REF!</definedName>
    <definedName name="T1?L1" localSheetId="1">#REF!</definedName>
    <definedName name="T1?L1">#REF!</definedName>
    <definedName name="T1?L2" localSheetId="1">#REF!</definedName>
    <definedName name="T1?L2">#REF!</definedName>
    <definedName name="T1?L3" localSheetId="1">#REF!</definedName>
    <definedName name="T1?L3">#REF!</definedName>
    <definedName name="T1?L4" localSheetId="1">#REF!</definedName>
    <definedName name="T1?L4">#REF!</definedName>
    <definedName name="T1?L5" localSheetId="1">#REF!</definedName>
    <definedName name="T1?L5">#REF!</definedName>
    <definedName name="T1?L6" localSheetId="1">#REF!</definedName>
    <definedName name="T1?L6">#REF!</definedName>
    <definedName name="T1?L7" localSheetId="1">#REF!</definedName>
    <definedName name="T1?L7">#REF!</definedName>
    <definedName name="T1?L7.1" localSheetId="1">#REF!</definedName>
    <definedName name="T1?L7.1">#REF!</definedName>
    <definedName name="T1?L7.2" localSheetId="1">#REF!</definedName>
    <definedName name="T1?L7.2">#REF!</definedName>
    <definedName name="T1?L7.3" localSheetId="1">#REF!</definedName>
    <definedName name="T1?L7.3">#REF!</definedName>
    <definedName name="T1?L7.4" localSheetId="1">#REF!</definedName>
    <definedName name="T1?L7.4">#REF!</definedName>
    <definedName name="T1?L8" localSheetId="1">#REF!</definedName>
    <definedName name="T1?L8">#REF!</definedName>
    <definedName name="T1?L8.1" localSheetId="1">#REF!</definedName>
    <definedName name="T1?L8.1">#REF!</definedName>
    <definedName name="T1?L8.2" localSheetId="1">#REF!</definedName>
    <definedName name="T1?L8.2">#REF!</definedName>
    <definedName name="T1?L8.3" localSheetId="1">#REF!</definedName>
    <definedName name="T1?L8.3">#REF!</definedName>
    <definedName name="T1?L9" localSheetId="1">#REF!</definedName>
    <definedName name="T1?L9">#REF!</definedName>
    <definedName name="T1?Name" localSheetId="1">'[58]1'!#REF!</definedName>
    <definedName name="T1?Name">'[58]1'!#REF!</definedName>
    <definedName name="T1?Table" localSheetId="1">#REF!</definedName>
    <definedName name="T1?Table">#REF!</definedName>
    <definedName name="T1?Title" localSheetId="1">#REF!</definedName>
    <definedName name="T1?Title">#REF!</definedName>
    <definedName name="T1?unit?МВТ" localSheetId="1">#REF!</definedName>
    <definedName name="T1?unit?МВТ">#REF!</definedName>
    <definedName name="T1?unit?ПРЦ" localSheetId="1">#REF!</definedName>
    <definedName name="T1?unit?ПРЦ">#REF!</definedName>
    <definedName name="T1_" localSheetId="1">#REF!</definedName>
    <definedName name="T1_">#REF!</definedName>
    <definedName name="T1_Protect">'[91]1'!$D$14:$H$18,'[91]1'!$D$20:$H$22,'[91]1'!$D$6:$H$12</definedName>
    <definedName name="T1_Protection" localSheetId="1">[96]ГОД!$D$35:$K$43,[96]ГОД!$D$45:$K$51,[96]ГОД!$D$53:$K$53,[96]ГОД!$D$55:$K$57,[96]ГОД!$D$13:$K$17,[96]ГОД!$F$5:$K$6,[96]ГОД!$D$19:$K$33</definedName>
    <definedName name="T1_Protection">[96]ГОД!$D$35:$K$43,[96]ГОД!$D$45:$K$51,[96]ГОД!$D$53:$K$53,[96]ГОД!$D$55:$K$57,[96]ГОД!$D$13:$K$17,[96]ГОД!$F$5:$K$6,[96]ГОД!$D$19:$K$33</definedName>
    <definedName name="T10?axis?R?ВРАС" localSheetId="1">#REF!</definedName>
    <definedName name="T10?axis?R?ВРАС">#REF!</definedName>
    <definedName name="T10?axis?R?ВРАС?" localSheetId="1">#REF!</definedName>
    <definedName name="T10?axis?R?ВРАС?">#REF!</definedName>
    <definedName name="T10?axis?R?ДОГОВОР" localSheetId="1">#REF!</definedName>
    <definedName name="T10?axis?R?ДОГОВОР">#REF!</definedName>
    <definedName name="T10?axis?R?ДОГОВОР?" localSheetId="1">#REF!</definedName>
    <definedName name="T10?axis?R?ДОГОВОР?">#REF!</definedName>
    <definedName name="T10?axis?ПРД?БАЗ">'[91]10'!$L$6:$M$43,'[91]10'!$I$6:$J$43</definedName>
    <definedName name="T10?axis?ПРД?ПРЕД">'[91]10'!$N$6:$O$43,'[91]10'!$G$6:$H$43</definedName>
    <definedName name="T10?axis?ПРД?РЕГ" localSheetId="1">#REF!</definedName>
    <definedName name="T10?axis?ПРД?РЕГ">#REF!</definedName>
    <definedName name="T10?axis?ПФ?NA" localSheetId="1">#REF!</definedName>
    <definedName name="T10?axis?ПФ?NA">#REF!</definedName>
    <definedName name="T10?axis?ПФ?ПЛАН">'[91]10'!$L$6:$L$43,'[91]10'!$G$6:$G$43,'[91]10'!$N$6:$N$43,'[91]10'!$I$6:$I$43</definedName>
    <definedName name="T10?axis?ПФ?ФАКТ">'[91]10'!$M$6:$M$43,'[91]10'!$H$6:$H$43,'[91]10'!$O$6:$O$43,'[91]10'!$J$6:$J$43</definedName>
    <definedName name="T10?Data" localSheetId="1">#REF!</definedName>
    <definedName name="T10?Data">#REF!</definedName>
    <definedName name="T10?item_ext?РОСТ" localSheetId="1">#REF!</definedName>
    <definedName name="T10?item_ext?РОСТ">#REF!</definedName>
    <definedName name="T10?L1" localSheetId="1">#REF!</definedName>
    <definedName name="T10?L1">#REF!</definedName>
    <definedName name="T10?L1.1" localSheetId="1">#REF!</definedName>
    <definedName name="T10?L1.1">#REF!</definedName>
    <definedName name="T10?L1.1.x" localSheetId="1">#REF!</definedName>
    <definedName name="T10?L1.1.x">#REF!</definedName>
    <definedName name="T10?L1.2" localSheetId="1">#REF!</definedName>
    <definedName name="T10?L1.2">#REF!</definedName>
    <definedName name="T10?L1.2.x" localSheetId="1">#REF!</definedName>
    <definedName name="T10?L1.2.x">#REF!</definedName>
    <definedName name="T10?L2" localSheetId="1">#REF!</definedName>
    <definedName name="T10?L2">#REF!</definedName>
    <definedName name="T10?L2.x" localSheetId="1">#REF!</definedName>
    <definedName name="T10?L2.x">#REF!</definedName>
    <definedName name="T10?L3" localSheetId="1">#REF!</definedName>
    <definedName name="T10?L3">#REF!</definedName>
    <definedName name="T10?L3.x" localSheetId="1">#REF!</definedName>
    <definedName name="T10?L3.x">#REF!</definedName>
    <definedName name="T10?L4" localSheetId="1">#REF!</definedName>
    <definedName name="T10?L4">#REF!</definedName>
    <definedName name="T10?Name" localSheetId="1">#REF!</definedName>
    <definedName name="T10?Name">#REF!</definedName>
    <definedName name="T10?Table" localSheetId="1">#REF!</definedName>
    <definedName name="T10?Table">#REF!</definedName>
    <definedName name="T10?Title" localSheetId="1">#REF!</definedName>
    <definedName name="T10?Title">#REF!</definedName>
    <definedName name="T10?unit?ПРЦ" localSheetId="1">#REF!</definedName>
    <definedName name="T10?unit?ПРЦ">#REF!</definedName>
    <definedName name="T10?unit?ТРУБ" localSheetId="1">#REF!</definedName>
    <definedName name="T10?unit?ТРУБ">#REF!</definedName>
    <definedName name="T10_ADD_1" localSheetId="1">#REF!</definedName>
    <definedName name="T10_ADD_1">#REF!</definedName>
    <definedName name="T10_Copy1" localSheetId="1">#REF!</definedName>
    <definedName name="T10_Copy1">#REF!</definedName>
    <definedName name="T10_Copy2" localSheetId="1">#REF!</definedName>
    <definedName name="T10_Copy2">#REF!</definedName>
    <definedName name="T10_Copy3" localSheetId="1">#REF!</definedName>
    <definedName name="T10_Copy3">#REF!</definedName>
    <definedName name="T10_Copy4" localSheetId="1">#REF!</definedName>
    <definedName name="T10_Copy4">#REF!</definedName>
    <definedName name="T10_ET" localSheetId="1">[41]TEHSHEET!#REF!</definedName>
    <definedName name="T10_ET">[41]TEHSHEET!#REF!</definedName>
    <definedName name="T10_OPT" localSheetId="1">#REF!</definedName>
    <definedName name="T10_OPT">#REF!</definedName>
    <definedName name="T10_Protect">'[91]10'!$C$7:$C$41,'[91]10'!$G$7:$K$41,'[91]10'!$B$26:$B$41</definedName>
    <definedName name="T10_ROZN" localSheetId="1">#REF!</definedName>
    <definedName name="T10_ROZN">#REF!</definedName>
    <definedName name="T11?axis?R?ВРАС" localSheetId="1">#REF!</definedName>
    <definedName name="T11?axis?R?ВРАС">#REF!</definedName>
    <definedName name="T11?axis?R?ВРАС?" localSheetId="1">#REF!</definedName>
    <definedName name="T11?axis?R?ВРАС?">#REF!</definedName>
    <definedName name="T11?axis?R?ДОГОВОР" localSheetId="1">#REF!</definedName>
    <definedName name="T11?axis?R?ДОГОВОР">#REF!</definedName>
    <definedName name="T11?axis?R?ДОГОВОР?" localSheetId="1">#REF!</definedName>
    <definedName name="T11?axis?R?ДОГОВОР?">#REF!</definedName>
    <definedName name="T11?axis?ПРД?БАЗ">'[91]11'!$K$6:$L$74,'[91]11'!$H$6:$I$74</definedName>
    <definedName name="T11?axis?ПРД?ПРЕД">'[91]11'!$M$6:$N$74,'[91]11'!$F$6:$G$74</definedName>
    <definedName name="T11?axis?ПРД?РЕГ" localSheetId="1">#REF!</definedName>
    <definedName name="T11?axis?ПРД?РЕГ">#REF!</definedName>
    <definedName name="T11?axis?ПФ?NA" localSheetId="1">#REF!</definedName>
    <definedName name="T11?axis?ПФ?NA">#REF!</definedName>
    <definedName name="T11?axis?ПФ?ПЛАН">'[91]11'!$K$6:$K$74,'[91]11'!$F$6:$F$74,'[91]11'!$M$6:$M$74,'[91]11'!$H$6:$H$74</definedName>
    <definedName name="T11?axis?ПФ?ФАКТ">'[91]11'!$L$6:$L$74,'[91]11'!$G$6:$G$74,'[91]11'!$N$6:$N$74,'[91]11'!$I$6:$I$74</definedName>
    <definedName name="T11?Data">'[91]11'!$F$74:$N$74,'[91]11'!$F$6:$N$72</definedName>
    <definedName name="T11?item_ext?РОСТ" localSheetId="1">#REF!</definedName>
    <definedName name="T11?item_ext?РОСТ">#REF!</definedName>
    <definedName name="T11?L1" localSheetId="1">#REF!</definedName>
    <definedName name="T11?L1">#REF!</definedName>
    <definedName name="T11?L1.1" localSheetId="1">#REF!</definedName>
    <definedName name="T11?L1.1">#REF!</definedName>
    <definedName name="T11?Name" localSheetId="1">#REF!</definedName>
    <definedName name="T11?Name">#REF!</definedName>
    <definedName name="T11?Table" localSheetId="1">#REF!</definedName>
    <definedName name="T11?Table">#REF!</definedName>
    <definedName name="T11?Title" localSheetId="1">#REF!</definedName>
    <definedName name="T11?Title">#REF!</definedName>
    <definedName name="T11?unit?ПРЦ" localSheetId="1">#REF!</definedName>
    <definedName name="T11?unit?ПРЦ">#REF!</definedName>
    <definedName name="T11?unit?ТРУБ" localSheetId="1">#REF!</definedName>
    <definedName name="T11?unit?ТРУБ">#REF!</definedName>
    <definedName name="T11_ADD_1" localSheetId="1">#REF!</definedName>
    <definedName name="T11_ADD_1">#REF!</definedName>
    <definedName name="T11_Copy1" localSheetId="1">'[116]услуги непроизводств.'!#REF!</definedName>
    <definedName name="T11_Copy1">'[116]услуги непроизводств.'!#REF!</definedName>
    <definedName name="T11_Copy2" localSheetId="1">'[116]услуги непроизводств.'!#REF!</definedName>
    <definedName name="T11_Copy2">'[116]услуги непроизводств.'!#REF!</definedName>
    <definedName name="T11_Copy3" localSheetId="1">'[116]услуги непроизводств.'!#REF!</definedName>
    <definedName name="T11_Copy3">'[116]услуги непроизводств.'!#REF!</definedName>
    <definedName name="T11_Copy4" localSheetId="1">'[116]услуги непроизводств.'!#REF!</definedName>
    <definedName name="T11_Copy4">'[116]услуги непроизводств.'!#REF!</definedName>
    <definedName name="T11_Copy5" localSheetId="1">'[116]услуги непроизводств.'!#REF!</definedName>
    <definedName name="T11_Copy5">'[116]услуги непроизводств.'!#REF!</definedName>
    <definedName name="T11_Copy6" localSheetId="1">'[116]услуги непроизводств.'!#REF!</definedName>
    <definedName name="T11_Copy6">'[116]услуги непроизводств.'!#REF!</definedName>
    <definedName name="T11_Copy7.1" localSheetId="1">'[116]услуги непроизводств.'!#REF!</definedName>
    <definedName name="T11_Copy7.1">'[116]услуги непроизводств.'!#REF!</definedName>
    <definedName name="T11_Copy7.2" localSheetId="1">'[116]услуги непроизводств.'!#REF!</definedName>
    <definedName name="T11_Copy7.2">'[116]услуги непроизводств.'!#REF!</definedName>
    <definedName name="T11_Copy8" localSheetId="1">'[116]услуги непроизводств.'!#REF!</definedName>
    <definedName name="T11_Copy8">'[116]услуги непроизводств.'!#REF!</definedName>
    <definedName name="T11_Copy9" localSheetId="1">'[116]услуги непроизводств.'!#REF!</definedName>
    <definedName name="T11_Copy9">'[116]услуги непроизводств.'!#REF!</definedName>
    <definedName name="T11_Protect">'[91]11'!$C$6:$C$72,'[91]11'!$F$6:$J$72,'[91]11'!$B$58:$B$72</definedName>
    <definedName name="T12?axis?R?ДОГОВОР" localSheetId="1">#REF!</definedName>
    <definedName name="T12?axis?R?ДОГОВОР">#REF!</definedName>
    <definedName name="T12?axis?R?ДОГОВОР?" localSheetId="1">#REF!</definedName>
    <definedName name="T12?axis?R?ДОГОВОР?">#REF!</definedName>
    <definedName name="T12?axis?ПРД?БАЗ">'[91]12'!$J$6:$K$48,'[91]12'!$G$6:$H$48</definedName>
    <definedName name="T12?axis?ПРД?ПРЕД">'[91]12'!$L$6:$M$48,'[91]12'!$E$6:$F$48</definedName>
    <definedName name="T12?axis?ПРД?РЕГ" localSheetId="1">#REF!</definedName>
    <definedName name="T12?axis?ПРД?РЕГ">#REF!</definedName>
    <definedName name="T12?axis?ПФ?NA" localSheetId="1">#REF!</definedName>
    <definedName name="T12?axis?ПФ?NA">#REF!</definedName>
    <definedName name="T12?axis?ПФ?ПЛАН">'[91]12'!$J$6:$J$48,'[91]12'!$E$6:$E$48,'[91]12'!$L$6:$L$48,'[91]12'!$G$6:$G$48</definedName>
    <definedName name="T12?axis?ПФ?ФАКТ">'[91]12'!$K$6:$K$48,'[91]12'!$F$6:$F$48,'[91]12'!$M$6:$M$48,'[91]12'!$H$6:$H$48</definedName>
    <definedName name="T12?Data" localSheetId="1">'[91]12'!$B$13,'[91]12'!$B$45,'[91]12'!$B$31,'[91]12'!$B$39,'[91]12'!$E$6:$M$11,'[91]12'!$B$29,'[91]12'!$B$27,'[91]12'!$B$25,P1_T12?Data</definedName>
    <definedName name="T12?Data">'[91]12'!$B$13,'[91]12'!$B$45,'[91]12'!$B$31,'[91]12'!$B$39,'[91]12'!$E$6:$M$11,'[91]12'!$B$29,'[91]12'!$B$27,'[91]12'!$B$25,P1_T12?Data</definedName>
    <definedName name="T12?item_ext?РОСТ" localSheetId="1">#REF!</definedName>
    <definedName name="T12?item_ext?РОСТ">#REF!</definedName>
    <definedName name="T12?L1" localSheetId="1">#REF!</definedName>
    <definedName name="T12?L1">#REF!</definedName>
    <definedName name="T12?L1.1" localSheetId="1">#REF!</definedName>
    <definedName name="T12?L1.1">#REF!</definedName>
    <definedName name="T12?L2" localSheetId="1">#REF!</definedName>
    <definedName name="T12?L2">#REF!</definedName>
    <definedName name="T12?L2.1" localSheetId="1">#REF!</definedName>
    <definedName name="T12?L2.1">#REF!</definedName>
    <definedName name="T12?L2.1.x">'[95]12'!$A$16:$M$16, '[95]12'!$A$14:$M$14, '[95]12'!$A$12:$M$12, '[95]12'!$A$18:$M$18</definedName>
    <definedName name="T12?L2.x">'[95]12'!$A$15:$M$15, '[95]12'!$A$13:$M$13, '[95]12'!$A$11:$M$11, '[95]12'!$A$17:$M$17</definedName>
    <definedName name="T12?L3" localSheetId="1">#REF!</definedName>
    <definedName name="T12?L3">#REF!</definedName>
    <definedName name="T12?L3.1" localSheetId="1">#REF!</definedName>
    <definedName name="T12?L3.1">#REF!</definedName>
    <definedName name="T12?L3.1.x" localSheetId="1">'[91]12'!$E$14:$M$14,P1_T12?L3.1.x,P2_T12?L3.1.x</definedName>
    <definedName name="T12?L3.1.x">'[91]12'!$E$14:$M$14,P1_T12?L3.1.x,P2_T12?L3.1.x</definedName>
    <definedName name="T12?L3.x" localSheetId="1">'[91]12'!$E$13:$M$13,P1_T12?L3.x,P2_T12?L3.x</definedName>
    <definedName name="T12?L3.x">'[91]12'!$E$13:$M$13,P1_T12?L3.x,P2_T12?L3.x</definedName>
    <definedName name="T12?L4" localSheetId="1">#REF!</definedName>
    <definedName name="T12?L4">#REF!</definedName>
    <definedName name="T12?Name" localSheetId="1">#REF!</definedName>
    <definedName name="T12?Name">#REF!</definedName>
    <definedName name="T12?Table" localSheetId="1">#REF!</definedName>
    <definedName name="T12?Table">#REF!</definedName>
    <definedName name="T12?Title" localSheetId="1">#REF!</definedName>
    <definedName name="T12?Title">#REF!</definedName>
    <definedName name="T12?unit?ГА" localSheetId="1">'[91]12'!$E$22:$I$22,'[91]12'!$E$20:$I$20,'[91]12'!$E$30:$I$30,P1_T12?unit?ГА,P2_T12?unit?ГА</definedName>
    <definedName name="T12?unit?ГА">'[91]12'!$E$22:$I$22,'[91]12'!$E$20:$I$20,'[91]12'!$E$30:$I$30,P1_T12?unit?ГА,P2_T12?unit?ГА</definedName>
    <definedName name="T12?unit?ПРЦ" localSheetId="1">#REF!</definedName>
    <definedName name="T12?unit?ПРЦ">#REF!</definedName>
    <definedName name="T12?unit?ТРУБ" localSheetId="1">'[91]12'!$E$29:$I$29,'[91]12'!$E$19:$I$19,'[91]12'!$E$33:$I$33,'[91]12'!$E$17:$I$17,P1_T12?unit?ТРУБ,P2_T12?unit?ТРУБ</definedName>
    <definedName name="T12?unit?ТРУБ">'[91]12'!$E$29:$I$29,'[91]12'!$E$19:$I$19,'[91]12'!$E$33:$I$33,'[91]12'!$E$17:$I$17,P1_T12?unit?ТРУБ,P2_T12?unit?ТРУБ</definedName>
    <definedName name="T12_Copy" localSheetId="1">#REF!</definedName>
    <definedName name="T12_Copy">#REF!</definedName>
    <definedName name="T12_Protect">'[91]12'!$E$6:$I$9,'[91]12'!$B$13:$B$46,'[91]12'!$E$13:$I$46</definedName>
    <definedName name="T13?axis?R?ПЭ" localSheetId="1">#REF!</definedName>
    <definedName name="T13?axis?R?ПЭ">#REF!</definedName>
    <definedName name="T13?axis?R?ПЭ?" localSheetId="1">#REF!</definedName>
    <definedName name="T13?axis?R?ПЭ?">#REF!</definedName>
    <definedName name="T13?axis?ПРД?БАЗ">'[91]13'!$I$6:$J$13,'[91]13'!$F$6:$G$13</definedName>
    <definedName name="T13?axis?ПРД?ПРЕД">'[91]13'!$D$6:$E$13,'[91]13'!$K$6:$L$13</definedName>
    <definedName name="T13?axis?ПРД?РЕГ" localSheetId="1">#REF!</definedName>
    <definedName name="T13?axis?ПРД?РЕГ">#REF!</definedName>
    <definedName name="T13?axis?ПФ?NA" localSheetId="1">#REF!</definedName>
    <definedName name="T13?axis?ПФ?NA">#REF!</definedName>
    <definedName name="T13?axis?ПФ?ПЛАН">'[91]13'!$K$6:$K$13,'[91]13'!$F$6:$F$13,'[91]13'!$D$6:$D$13,'[91]13'!$I$6:$I$13</definedName>
    <definedName name="T13?axis?ПФ?ФАКТ">'[91]13'!$L$6:$L$13,'[91]13'!$G$6:$G$13,'[91]13'!$E$6:$E$13,'[91]13'!$J$6:$J$13</definedName>
    <definedName name="T13?Data" localSheetId="1">#REF!</definedName>
    <definedName name="T13?Data">#REF!</definedName>
    <definedName name="T13?item_ext?РОСТ" localSheetId="1">#REF!</definedName>
    <definedName name="T13?item_ext?РОСТ">#REF!</definedName>
    <definedName name="T13?L1.1">'[92]13'!$F$6:$N$6,'[92]13'!$F$26:$N$26,'[92]13'!$F$16:$N$16</definedName>
    <definedName name="T13?L1.2">'[92]13'!$F$7:$N$7,'[92]13'!$F$27:$N$27,'[92]13'!$F$17:$N$17</definedName>
    <definedName name="T13?L2">'[92]13'!$F$8:$N$8,'[92]13'!$F$28:$N$28,'[92]13'!$F$18:$N$18</definedName>
    <definedName name="T13?L2.1">'[92]13'!$F$9:$N$9,'[92]13'!$F$29:$N$29,'[92]13'!$F$19:$N$19</definedName>
    <definedName name="T13?L2.1.1">'[92]13'!$F$10:$N$10,'[92]13'!$F$30:$N$30,'[92]13'!$F$20:$N$20</definedName>
    <definedName name="T13?L2.1.2">'[92]13'!$F$11:$N$11,'[92]13'!$F$31:$N$31,'[92]13'!$F$21:$N$21</definedName>
    <definedName name="T13?L2.2">'[92]13'!$F$12:$N$12,'[92]13'!$F$32:$N$32,'[92]13'!$F$22:$N$22</definedName>
    <definedName name="T13?L2.2.1">'[92]13'!$F$13:$N$13,'[92]13'!$F$33:$N$33,'[92]13'!$F$23:$N$23</definedName>
    <definedName name="T13?L2.2.2">'[92]13'!$F$14:$N$14,'[92]13'!$F$34:$N$34,'[92]13'!$F$24:$N$24</definedName>
    <definedName name="T13?L3" localSheetId="1">#REF!</definedName>
    <definedName name="T13?L3">#REF!</definedName>
    <definedName name="T13?L4">'[92]13'!$F$15:$N$15,'[92]13'!$F$35:$N$35,'[92]13'!$F$25:$N$25</definedName>
    <definedName name="T13?Name" localSheetId="1">#REF!</definedName>
    <definedName name="T13?Name">#REF!</definedName>
    <definedName name="T13?Table" localSheetId="1">#REF!</definedName>
    <definedName name="T13?Table">#REF!</definedName>
    <definedName name="T13?Title" localSheetId="1">#REF!</definedName>
    <definedName name="T13?Title">#REF!</definedName>
    <definedName name="T13?unit?МКВТЧ">'[92]13'!$F$16:$J$16,'[92]13'!$F$26:$J$26,'[92]13'!$F$6:$J$6</definedName>
    <definedName name="T13?unit?ПРЦ" localSheetId="1">#REF!</definedName>
    <definedName name="T13?unit?ПРЦ">#REF!</definedName>
    <definedName name="T13?unit?РУБ.ТМКБ">'[91]13'!$D$12:$H$12,'[91]13'!$D$9:$H$9</definedName>
    <definedName name="T13?unit?ТГКАЛ">'[92]13'!$F$17:$J$17,'[92]13'!$F$27:$J$27,'[92]13'!$F$7:$J$7</definedName>
    <definedName name="T13?unit?ТМКБ">'[91]13'!$D$11:$H$11,'[91]13'!$D$8:$H$8</definedName>
    <definedName name="T13?unit?ТРУБ">'[91]13'!$D$10:$H$10,'[91]13'!$D$13:$H$13,'[91]13'!$D$6:$H$7</definedName>
    <definedName name="T13_Protect">'[91]13'!$D$11:$H$12,'[91]13'!$D$8:$H$9</definedName>
    <definedName name="T14?axis?R?ВРАС" localSheetId="1">#REF!</definedName>
    <definedName name="T14?axis?R?ВРАС">#REF!</definedName>
    <definedName name="T14?axis?R?ВРАС?" localSheetId="1">#REF!</definedName>
    <definedName name="T14?axis?R?ВРАС?">#REF!</definedName>
    <definedName name="T14?axis?ПРД?БАЗ">'[91]14'!$J$6:$K$20,'[91]14'!$G$6:$H$20</definedName>
    <definedName name="T14?axis?ПРД?ПРЕД">'[91]14'!$L$6:$M$20,'[91]14'!$E$6:$F$20</definedName>
    <definedName name="T14?axis?ПРД?РЕГ" localSheetId="1">#REF!</definedName>
    <definedName name="T14?axis?ПРД?РЕГ">#REF!</definedName>
    <definedName name="T14?axis?ПФ?NA" localSheetId="1">#REF!</definedName>
    <definedName name="T14?axis?ПФ?NA">#REF!</definedName>
    <definedName name="T14?axis?ПФ?ПЛАН">'[91]14'!$G$6:$G$20,'[91]14'!$J$6:$J$20,'[91]14'!$L$6:$L$20,'[91]14'!$E$6:$E$20</definedName>
    <definedName name="T14?axis?ПФ?ФАКТ">'[91]14'!$H$6:$H$20,'[91]14'!$K$6:$K$20,'[91]14'!$M$6:$M$20,'[91]14'!$F$6:$F$20</definedName>
    <definedName name="T14?Data">'[91]14'!$E$20:$M$20,'[91]14'!$E$7:$M$18</definedName>
    <definedName name="T14?item_ext?РОСТ" localSheetId="1">#REF!</definedName>
    <definedName name="T14?item_ext?РОСТ">#REF!</definedName>
    <definedName name="T14?L1">'[91]14'!$E$13:$M$13,'[91]14'!$E$10:$M$10,'[91]14'!$E$16:$M$16,'[91]14'!$E$7:$M$7</definedName>
    <definedName name="T14?L1.1">'[91]14'!$E$14:$M$14,'[91]14'!$E$11:$M$11,'[91]14'!$E$17:$M$17,'[91]14'!$E$8:$M$8</definedName>
    <definedName name="T14?L1.2">'[91]14'!$E$15:$M$15,'[91]14'!$E$12:$M$12,'[91]14'!$E$18:$M$18,'[91]14'!$E$9:$M$9</definedName>
    <definedName name="T14?L2" localSheetId="1">#REF!</definedName>
    <definedName name="T14?L2">#REF!</definedName>
    <definedName name="T14?Name" localSheetId="1">#REF!</definedName>
    <definedName name="T14?Name">#REF!</definedName>
    <definedName name="T14?Table" localSheetId="1">#REF!</definedName>
    <definedName name="T14?Table">#REF!</definedName>
    <definedName name="T14?Title" localSheetId="1">#REF!</definedName>
    <definedName name="T14?Title">#REF!</definedName>
    <definedName name="T14?unit?ПРЦ">'[91]14'!$E$15:$I$15,'[91]14'!$E$9:$I$9,'[91]14'!$E$18:$I$18,'[91]14'!$J$6:$M$20,'[91]14'!$E$12:$I$12</definedName>
    <definedName name="T14?unit?ТРУБ">'[91]14'!$E$13:$I$14,'[91]14'!$E$7:$I$8,'[91]14'!$E$16:$I$17,'[91]14'!$E$20:$I$20,'[91]14'!$E$10:$I$11</definedName>
    <definedName name="T14_Copy" localSheetId="1">#REF!</definedName>
    <definedName name="T14_Copy">#REF!</definedName>
    <definedName name="T14_Protect">'[91]14'!$B$7:$B$18,'[91]14'!$E$7:$I$18</definedName>
    <definedName name="T15?axis?ПРД?БАЗ">'[91]15'!$I$6:$J$11,'[91]15'!$F$6:$G$11</definedName>
    <definedName name="T15?axis?ПРД?ПРЕД">'[91]15'!$K$6:$L$11,'[91]15'!$D$6:$E$11</definedName>
    <definedName name="T15?axis?ПРД?РЕГ" localSheetId="1">#REF!</definedName>
    <definedName name="T15?axis?ПРД?РЕГ">#REF!</definedName>
    <definedName name="T15?axis?ПФ?NA" localSheetId="1">#REF!</definedName>
    <definedName name="T15?axis?ПФ?NA">#REF!</definedName>
    <definedName name="T15?axis?ПФ?ПЛАН">'[91]15'!$I$6:$I$11,'[91]15'!$D$6:$D$11,'[91]15'!$K$6:$K$11,'[91]15'!$F$6:$F$11</definedName>
    <definedName name="T15?axis?ПФ?ФАКТ">'[91]15'!$J$6:$J$11,'[91]15'!$E$6:$E$11,'[91]15'!$L$6:$L$11,'[91]15'!$G$6:$G$11</definedName>
    <definedName name="T15?Columns" localSheetId="1">#REF!</definedName>
    <definedName name="T15?Columns">#REF!</definedName>
    <definedName name="T15?Data" localSheetId="1">#REF!</definedName>
    <definedName name="T15?Data">#REF!</definedName>
    <definedName name="T15?item_ext?РОСТ" localSheetId="1">#REF!</definedName>
    <definedName name="T15?item_ext?РОСТ">#REF!</definedName>
    <definedName name="T15?ItemComments" localSheetId="1">#REF!</definedName>
    <definedName name="T15?ItemComments">#REF!</definedName>
    <definedName name="T15?Items" localSheetId="1">#REF!</definedName>
    <definedName name="T15?Items">#REF!</definedName>
    <definedName name="T15?L1" localSheetId="1">#REF!</definedName>
    <definedName name="T15?L1">#REF!</definedName>
    <definedName name="T15?L2" localSheetId="1">#REF!</definedName>
    <definedName name="T15?L2">#REF!</definedName>
    <definedName name="T15?L3" localSheetId="1">#REF!</definedName>
    <definedName name="T15?L3">#REF!</definedName>
    <definedName name="T15?L4" localSheetId="1">#REF!</definedName>
    <definedName name="T15?L4">#REF!</definedName>
    <definedName name="T15?L5" localSheetId="1">#REF!</definedName>
    <definedName name="T15?L5">#REF!</definedName>
    <definedName name="T15?L6" localSheetId="1">#REF!</definedName>
    <definedName name="T15?L6">#REF!</definedName>
    <definedName name="T15?Name" localSheetId="1">#REF!</definedName>
    <definedName name="T15?Name">#REF!</definedName>
    <definedName name="T15?Scope" localSheetId="1">#REF!</definedName>
    <definedName name="T15?Scope">#REF!</definedName>
    <definedName name="T15?Table" localSheetId="1">#REF!</definedName>
    <definedName name="T15?Table">#REF!</definedName>
    <definedName name="T15?Title" localSheetId="1">#REF!</definedName>
    <definedName name="T15?Title">#REF!</definedName>
    <definedName name="T15?unit?ПРЦ" localSheetId="1">#REF!</definedName>
    <definedName name="T15?unit?ПРЦ">#REF!</definedName>
    <definedName name="T15?unit?ТРУБ" localSheetId="1">#REF!</definedName>
    <definedName name="T15?unit?ТРУБ">#REF!</definedName>
    <definedName name="T15?ВРАС" localSheetId="1">#REF!</definedName>
    <definedName name="T15?ВРАС">#REF!</definedName>
    <definedName name="T15_Protect" localSheetId="1">#REF!,#REF!,#REF!</definedName>
    <definedName name="T15_Protect">#REF!,#REF!,#REF!</definedName>
    <definedName name="T16?axis?R?ДОГОВОР" localSheetId="1">#REF!</definedName>
    <definedName name="T16?axis?R?ДОГОВОР">#REF!</definedName>
    <definedName name="T16?axis?R?ДОГОВОР?" localSheetId="1">#REF!</definedName>
    <definedName name="T16?axis?R?ДОГОВОР?">#REF!</definedName>
    <definedName name="T16?axis?R?ОРГ" localSheetId="1">#REF!</definedName>
    <definedName name="T16?axis?R?ОРГ">#REF!</definedName>
    <definedName name="T16?axis?R?ОРГ?" localSheetId="1">#REF!</definedName>
    <definedName name="T16?axis?R?ОРГ?">#REF!</definedName>
    <definedName name="T16?axis?ПРД?БАЗ">'[91]16'!$M$6:$N$44,'[91]16'!$J$6:$K$44</definedName>
    <definedName name="T16?axis?ПРД?ПРЕД">'[91]16'!$O$6:$P$44,'[91]16'!$H$6:$I$44</definedName>
    <definedName name="T16?axis?ПРД?РЕГ" localSheetId="1">#REF!</definedName>
    <definedName name="T16?axis?ПРД?РЕГ">#REF!</definedName>
    <definedName name="T16?axis?ПФ?NA" localSheetId="1">#REF!</definedName>
    <definedName name="T16?axis?ПФ?NA">#REF!</definedName>
    <definedName name="T16?axis?ПФ?ПЛАН">'[91]16'!$M$6:$M$44,'[91]16'!$H$6:$H$44,'[91]16'!$O$6:$O$44,'[91]16'!$J$6:$J$44</definedName>
    <definedName name="T16?axis?ПФ?ФАКТ">'[91]16'!$N$6:$N$44,'[91]16'!$I$6:$I$44,'[91]16'!$P$6:$P$44,'[91]16'!$K$6:$K$44</definedName>
    <definedName name="T16?Data">'[91]16'!$H$44:$P$44,'[91]16'!$H$6:$P$40</definedName>
    <definedName name="T16?item_ext?РОСТ" localSheetId="1">#REF!</definedName>
    <definedName name="T16?item_ext?РОСТ">#REF!</definedName>
    <definedName name="T16?item_ext?ЧЕЛ" localSheetId="1">'[91]16'!$H$9:$L$9,'[91]16'!$H$22:$L$22,'[91]16'!$H$18:$L$18,'[91]16'!$H$20:$L$20,P1_T16?item_ext?ЧЕЛ</definedName>
    <definedName name="T16?item_ext?ЧЕЛ">'[91]16'!$H$9:$L$9,'[91]16'!$H$22:$L$22,'[91]16'!$H$18:$L$18,'[91]16'!$H$20:$L$20,P1_T16?item_ext?ЧЕЛ</definedName>
    <definedName name="T16?L1" localSheetId="1">#REF!</definedName>
    <definedName name="T16?L1">#REF!</definedName>
    <definedName name="T16?L1.1" localSheetId="1">#REF!</definedName>
    <definedName name="T16?L1.1">#REF!</definedName>
    <definedName name="T16?L1.x" localSheetId="1">'[95]16'!$A$40:$M$40,'[95]16'!$A$60:$M$60,'[95]16'!$A$36:$M$36,'[95]16'!$A$32:$M$32,'[95]16'!$A$28:$M$28,'[95]16'!$A$24:$M$24,'[95]16'!$A$68:$M$68,'[95]16'!$A$56:$M$56,'[95]16'!$A$20:$M$20,P1_T16?L1.x</definedName>
    <definedName name="T16?L1.x">'[95]16'!$A$40:$M$40,'[95]16'!$A$60:$M$60,'[95]16'!$A$36:$M$36,'[95]16'!$A$32:$M$32,'[95]16'!$A$28:$M$28,'[95]16'!$A$24:$M$24,'[95]16'!$A$68:$M$68,'[95]16'!$A$56:$M$56,'[95]16'!$A$20:$M$20,P1_T16?L1.x</definedName>
    <definedName name="T16?L2" localSheetId="1">#REF!</definedName>
    <definedName name="T16?L2">#REF!</definedName>
    <definedName name="T16?Name" localSheetId="1">#REF!</definedName>
    <definedName name="T16?Name">#REF!</definedName>
    <definedName name="T16?Table" localSheetId="1">#REF!</definedName>
    <definedName name="T16?Table">#REF!</definedName>
    <definedName name="T16?Title" localSheetId="1">#REF!</definedName>
    <definedName name="T16?Title">#REF!</definedName>
    <definedName name="T16?unit?ПРЦ" localSheetId="1">#REF!</definedName>
    <definedName name="T16?unit?ПРЦ">#REF!</definedName>
    <definedName name="T16?unit?ТРУБ" localSheetId="1">P1_T16?unit?ТРУБ,P2_T16?unit?ТРУБ</definedName>
    <definedName name="T16?unit?ТРУБ">P1_T16?unit?ТРУБ,P2_T16?unit?ТРУБ</definedName>
    <definedName name="T16?unit?ЧЕЛ" localSheetId="1">'[91]16'!$H$9:$L$9,'[91]16'!$H$22:$L$22,'[91]16'!$H$18:$L$18,'[91]16'!$H$20:$L$20,P1_T16?unit?ЧЕЛ</definedName>
    <definedName name="T16?unit?ЧЕЛ">'[91]16'!$H$9:$L$9,'[91]16'!$H$22:$L$22,'[91]16'!$H$18:$L$18,'[91]16'!$H$20:$L$20,P1_T16?unit?ЧЕЛ</definedName>
    <definedName name="T16_ADD_1" localSheetId="1">#REF!</definedName>
    <definedName name="T16_ADD_1">#REF!</definedName>
    <definedName name="T16_Copy" localSheetId="1">#REF!</definedName>
    <definedName name="T16_Copy">#REF!</definedName>
    <definedName name="T16_Copy2" localSheetId="1">#REF!</definedName>
    <definedName name="T16_Copy2">#REF!</definedName>
    <definedName name="T16_Protect">'[91]16'!$A$6:$C$41,'[91]16'!$H$8:$L$40</definedName>
    <definedName name="T17.1?axis?C?НП">'[91]17.1'!$D$6:$G$19,'[91]17.1'!$D$21:$G$34</definedName>
    <definedName name="T17.1?axis?C?НП?" localSheetId="1">#REF!</definedName>
    <definedName name="T17.1?axis?C?НП?">#REF!</definedName>
    <definedName name="T17.1?axis?R?ВРАС">'[91]17.1'!$D$30:$I$32,'[91]17.1'!$D$15:$I$17</definedName>
    <definedName name="T17.1?axis?R?ВРАС?">'[91]17.1'!$B$30:$B$32,'[91]17.1'!$B$15:$B$17</definedName>
    <definedName name="T17.1?axis?ПРД?БАЗ" localSheetId="1">#REF!</definedName>
    <definedName name="T17.1?axis?ПРД?БАЗ">#REF!</definedName>
    <definedName name="T17.1?axis?ПРД?РЕГ" localSheetId="1">#REF!</definedName>
    <definedName name="T17.1?axis?ПРД?РЕГ">#REF!</definedName>
    <definedName name="T17.1?Data">'[91]17.1'!$D$21:$G$34,'[91]17.1'!$I$6:$I$8,'[91]17.1'!$I$10,'[91]17.1'!$I$12,'[91]17.1'!$I$14:$I$19,'[91]17.1'!$I$21:$I$23,'[91]17.1'!$I$25,'[91]17.1'!$I$27,'[91]17.1'!$I$29:$I$34,'[91]17.1'!$D$5:$G$19</definedName>
    <definedName name="T17.1?item_ext?ВСЕГО">'[91]17.1'!$I$6:$I$19,'[91]17.1'!$I$21:$I$34</definedName>
    <definedName name="T17.1?L1">'[91]17.1'!$A$6:$I$6,'[91]17.1'!$A$21:$I$21</definedName>
    <definedName name="T17.1?L2">'[91]17.1'!$A$7:$I$7,'[91]17.1'!$A$22:$I$22</definedName>
    <definedName name="T17.1?L3">'[91]17.1'!$A$8:$I$8,'[91]17.1'!$A$23:$I$23</definedName>
    <definedName name="T17.1?L3.1">'[91]17.1'!$A$9:$I$9,'[91]17.1'!$A$24:$I$24</definedName>
    <definedName name="T17.1?L4">'[91]17.1'!$A$10:$I$10,'[91]17.1'!$A$25:$I$25</definedName>
    <definedName name="T17.1?L4.1">'[91]17.1'!$A$11:$I$11,'[91]17.1'!$A$26:$I$26</definedName>
    <definedName name="T17.1?L5">'[91]17.1'!$A$12:$I$12,'[91]17.1'!$A$27:$I$27</definedName>
    <definedName name="T17.1?L5.1">'[91]17.1'!$A$13:$I$13,'[91]17.1'!$A$28:$I$28</definedName>
    <definedName name="T17.1?L6">'[91]17.1'!$A$14:$I$14,'[91]17.1'!$A$29:$I$29</definedName>
    <definedName name="T17.1?L7">'[91]17.1'!$D$30:$I$32,'[91]17.1'!$D$15:$I$17</definedName>
    <definedName name="T17.1?L8">'[91]17.1'!$A$19:$I$19,'[91]17.1'!$A$34:$I$34</definedName>
    <definedName name="T17.1?Name" localSheetId="1">#REF!</definedName>
    <definedName name="T17.1?Name">#REF!</definedName>
    <definedName name="T17.1?Table" localSheetId="1">#REF!</definedName>
    <definedName name="T17.1?Table">#REF!</definedName>
    <definedName name="T17.1?Title" localSheetId="1">#REF!</definedName>
    <definedName name="T17.1?Title">#REF!</definedName>
    <definedName name="T17.1?unit?РУБ">'[91]17.1'!$D$9:$I$9,'[91]17.1'!$D$11:$I$11,'[91]17.1'!$D$13:$I$13,'[91]17.1'!$D$24:$I$24,'[91]17.1'!$D$26:$I$26,'[91]17.1'!$D$28:$I$28</definedName>
    <definedName name="T17.1?unit?ТРУБ">'[91]17.1'!$D$8:$I$8,'[91]17.1'!$D$10:$I$10,'[91]17.1'!$D$12:$I$12,'[91]17.1'!$D$14:$I$19,'[91]17.1'!$D$23:$I$23,'[91]17.1'!$D$25:$I$25,'[91]17.1'!$D$27:$I$27,'[91]17.1'!$D$29:$I$34</definedName>
    <definedName name="T17.1?unit?ЧДН">'[91]17.1'!$D$7:$I$7,'[91]17.1'!$D$22:$I$22</definedName>
    <definedName name="T17.1?unit?ЧЕЛ">'[91]17.1'!$D$21:$I$21,'[91]17.1'!$D$6:$I$6</definedName>
    <definedName name="T17.1_Copy" localSheetId="1">#REF!</definedName>
    <definedName name="T17.1_Copy">#REF!</definedName>
    <definedName name="T17.1_Protect" localSheetId="1">#REF!,#REF!,Тосно!P1_T17.1_Protect</definedName>
    <definedName name="T17.1_Protect">#REF!,#REF!,P1_T17.1_Protect</definedName>
    <definedName name="T17?axis?R?ВРАС" localSheetId="1">#REF!</definedName>
    <definedName name="T17?axis?R?ВРАС">#REF!</definedName>
    <definedName name="T17?axis?R?ВРАС?" localSheetId="1">#REF!</definedName>
    <definedName name="T17?axis?R?ВРАС?">#REF!</definedName>
    <definedName name="T17?axis?ПРД?БАЗ">'[91]17'!$I$6:$J$17,'[91]17'!$F$6:$G$17</definedName>
    <definedName name="T17?axis?ПРД?ПРЕД">'[91]17'!$K$6:$L$17,'[91]17'!$D$6:$E$17</definedName>
    <definedName name="T17?axis?ПРД?РЕГ" localSheetId="1">#REF!</definedName>
    <definedName name="T17?axis?ПРД?РЕГ">#REF!</definedName>
    <definedName name="T17?axis?ПФ?NA" localSheetId="1">#REF!</definedName>
    <definedName name="T17?axis?ПФ?NA">#REF!</definedName>
    <definedName name="T17?axis?ПФ?ПЛАН">'[91]17'!$I$6:$I$17,'[91]17'!$D$6:$D$17,'[91]17'!$K$6:$K$17,'[91]17'!$F$6:$F$17</definedName>
    <definedName name="T17?axis?ПФ?ФАКТ">'[91]17'!$J$6:$J$17,'[91]17'!$E$6:$E$17,'[91]17'!$L$6:$L$17,'[91]17'!$G$6:$G$17</definedName>
    <definedName name="T17?Data">'[91]17'!$D$17:$L$17,'[91]17'!$D$6:$L$15</definedName>
    <definedName name="T17?item_ext?РОСТ" localSheetId="1">#REF!</definedName>
    <definedName name="T17?item_ext?РОСТ">#REF!</definedName>
    <definedName name="T17?L1" localSheetId="1">#REF!</definedName>
    <definedName name="T17?L1">#REF!</definedName>
    <definedName name="T17?L2" localSheetId="1">#REF!</definedName>
    <definedName name="T17?L2">#REF!</definedName>
    <definedName name="T17?L3" localSheetId="1">#REF!</definedName>
    <definedName name="T17?L3">#REF!</definedName>
    <definedName name="T17?L4" localSheetId="1">#REF!</definedName>
    <definedName name="T17?L4">#REF!</definedName>
    <definedName name="T17?L5" localSheetId="1">#REF!</definedName>
    <definedName name="T17?L5">#REF!</definedName>
    <definedName name="T17?L6" localSheetId="1">#REF!</definedName>
    <definedName name="T17?L6">#REF!</definedName>
    <definedName name="T17?L7" localSheetId="1">#REF!</definedName>
    <definedName name="T17?L7">#REF!</definedName>
    <definedName name="T17?L8" localSheetId="1">#REF!</definedName>
    <definedName name="T17?L8">#REF!</definedName>
    <definedName name="T17?Name" localSheetId="1">#REF!</definedName>
    <definedName name="T17?Name">#REF!</definedName>
    <definedName name="T17?Table" localSheetId="1">#REF!</definedName>
    <definedName name="T17?Table">#REF!</definedName>
    <definedName name="T17?Title" localSheetId="1">#REF!</definedName>
    <definedName name="T17?Title">#REF!</definedName>
    <definedName name="T17?unit?ГКАЛЧ">'[66]29'!$M$26:$M$33,'[66]29'!$P$26:$P$33,'[66]29'!$G$52:$G$59,'[66]29'!$J$52:$J$59,'[66]29'!$M$52:$M$59,'[66]29'!$P$52:$P$59,'[66]29'!$G$26:$G$33,'[66]29'!$J$26:$J$33</definedName>
    <definedName name="T17?unit?РУБ.ГКАЛ" localSheetId="1">'[66]29'!$O$18:$O$25,P1_T17?unit?РУБ.ГКАЛ,P2_T17?unit?РУБ.ГКАЛ</definedName>
    <definedName name="T17?unit?РУБ.ГКАЛ">'[66]29'!$O$18:$O$25,P1_T17?unit?РУБ.ГКАЛ,P2_T17?unit?РУБ.ГКАЛ</definedName>
    <definedName name="T17?unit?ТГКАЛ" localSheetId="1">'[66]29'!$P$18:$P$25,P1_T17?unit?ТГКАЛ,P2_T17?unit?ТГКАЛ</definedName>
    <definedName name="T17?unit?ТГКАЛ">'[66]29'!$P$18:$P$25,P1_T17?unit?ТГКАЛ,P2_T17?unit?ТГКАЛ</definedName>
    <definedName name="T17?unit?ТРУБ" localSheetId="1">#REF!</definedName>
    <definedName name="T17?unit?ТРУБ">#REF!</definedName>
    <definedName name="T17?unit?ТРУБ.ГКАЛЧ.МЕС">'[66]29'!$L$26:$L$33,'[66]29'!$O$26:$O$33,'[66]29'!$F$52:$F$59,'[66]29'!$I$52:$I$59,'[66]29'!$L$52:$L$59,'[66]29'!$O$52:$O$59,'[66]29'!$F$26:$F$33,'[66]29'!$I$26:$I$33</definedName>
    <definedName name="T17?unit?ЧДН" localSheetId="1">#REF!</definedName>
    <definedName name="T17?unit?ЧДН">#REF!</definedName>
    <definedName name="T17?unit?ЧЕЛ" localSheetId="1">#REF!</definedName>
    <definedName name="T17?unit?ЧЕЛ">#REF!</definedName>
    <definedName name="T17_1_ADD_1" localSheetId="1">#REF!</definedName>
    <definedName name="T17_1_ADD_1">#REF!</definedName>
    <definedName name="T17_1_Protect">'[91]17.1'!$D$9:$G$11,'[91]17.1'!$D$13:$G$17,'[91]17.1'!$D$21:$G$22,'[91]17.1'!$D$24:$G$26,'[91]17.1'!$D$28:$G$32,'[91]17.1'!$B$15:$B$17,'[91]17.1'!$B$30:$B$32,'[91]17.1'!$D$5:$G$7</definedName>
    <definedName name="T17_Protect">'[91]17'!$B$12:$B$15,'[91]17'!$D$6:$H$15</definedName>
    <definedName name="T17_Protection" localSheetId="1">P2_T17_Protection,P3_T17_Protection,P4_T17_Protection,P5_T17_Protection,Тосно!P6_T17_Protection</definedName>
    <definedName name="T17_Protection">P2_T17_Protection,P3_T17_Protection,P4_T17_Protection,P5_T17_Protection,P6_T17_Protection</definedName>
    <definedName name="T18.1?Data" localSheetId="1">P1_T18.1?Data,P2_T18.1?Data</definedName>
    <definedName name="T18.1?Data">P1_T18.1?Data,P2_T18.1?Data</definedName>
    <definedName name="T18.2?item_ext?СБЫТ" localSheetId="1">'[93]18.2'!#REF!,'[93]18.2'!#REF!</definedName>
    <definedName name="T18.2?item_ext?СБЫТ">'[93]18.2'!#REF!,'[93]18.2'!#REF!</definedName>
    <definedName name="T18.2?ВРАС">'[93]18.2'!$B$34:$B$38,'[93]18.2'!$B$28:$B$30</definedName>
    <definedName name="T18.2_Protect" localSheetId="1">'[93]18.2'!$F$58:$J$59,'[93]18.2'!$F$62:$J$62,'[93]18.2'!$F$64:$J$67,'[93]18.2'!$F$6:$J$8,P1_T18.2_Protect</definedName>
    <definedName name="T18.2_Protect">'[93]18.2'!$F$58:$J$59,'[93]18.2'!$F$62:$J$62,'[93]18.2'!$F$64:$J$67,'[93]18.2'!$F$6:$J$8,P1_T18.2_Protect</definedName>
    <definedName name="T18?axis?R?ВРАС" localSheetId="1">#REF!</definedName>
    <definedName name="T18?axis?R?ВРАС">#REF!</definedName>
    <definedName name="T18?axis?R?ВРАС?" localSheetId="1">#REF!</definedName>
    <definedName name="T18?axis?R?ВРАС?">#REF!</definedName>
    <definedName name="T18?axis?R?ДОГОВОР" localSheetId="1">#REF!</definedName>
    <definedName name="T18?axis?R?ДОГОВОР">#REF!</definedName>
    <definedName name="T18?axis?R?ДОГОВОР?" localSheetId="1">#REF!</definedName>
    <definedName name="T18?axis?R?ДОГОВОР?">#REF!</definedName>
    <definedName name="T18?axis?ПРД?БАЗ">'[91]18'!$L$6:$M$55,'[91]18'!$I$6:$J$55</definedName>
    <definedName name="T18?axis?ПРД?ПРЕД">'[91]18'!$N$6:$O$55,'[91]18'!$G$6:$H$55</definedName>
    <definedName name="T18?axis?ПРД?РЕГ" localSheetId="1">#REF!</definedName>
    <definedName name="T18?axis?ПРД?РЕГ">#REF!</definedName>
    <definedName name="T18?axis?ПФ?NA" localSheetId="1">#REF!</definedName>
    <definedName name="T18?axis?ПФ?NA">#REF!</definedName>
    <definedName name="T18?axis?ПФ?ПЛАН">'[91]18'!$L$6:$L$55,'[91]18'!$G$6:$G$55,'[91]18'!$N$6:$N$55,'[91]18'!$I$6:$I$55</definedName>
    <definedName name="T18?axis?ПФ?ФАКТ">'[91]18'!$M$6:$M$55,'[91]18'!$H$6:$H$55,'[91]18'!$O$6:$O$55,'[91]18'!$J$6:$J$55</definedName>
    <definedName name="T18?Data">'[91]18'!$G$55:$O$55,'[91]18'!$G$6:$O$52</definedName>
    <definedName name="T18?item_ext?РОСТ" localSheetId="1">#REF!</definedName>
    <definedName name="T18?item_ext?РОСТ">#REF!</definedName>
    <definedName name="T18?L1" localSheetId="1">#REF!</definedName>
    <definedName name="T18?L1">#REF!</definedName>
    <definedName name="T18?L1.1" localSheetId="1">#REF!</definedName>
    <definedName name="T18?L1.1">#REF!</definedName>
    <definedName name="T18?Name" localSheetId="1">#REF!</definedName>
    <definedName name="T18?Name">#REF!</definedName>
    <definedName name="T18?Table" localSheetId="1">#REF!</definedName>
    <definedName name="T18?Table">#REF!</definedName>
    <definedName name="T18?Title" localSheetId="1">#REF!</definedName>
    <definedName name="T18?Title">#REF!</definedName>
    <definedName name="T18?unit?ПРЦ" localSheetId="1">#REF!</definedName>
    <definedName name="T18?unit?ПРЦ">#REF!</definedName>
    <definedName name="T18?unit?ТРУБ" localSheetId="1">#REF!</definedName>
    <definedName name="T18?unit?ТРУБ">#REF!</definedName>
    <definedName name="T18_ADD_1" localSheetId="1">#REF!</definedName>
    <definedName name="T18_ADD_1">#REF!</definedName>
    <definedName name="T18_Copy1" localSheetId="1">[116]страховые!#REF!</definedName>
    <definedName name="T18_Copy1">[116]страховые!#REF!</definedName>
    <definedName name="T18_Copy2" localSheetId="1">[116]страховые!#REF!</definedName>
    <definedName name="T18_Copy2">[116]страховые!#REF!</definedName>
    <definedName name="T18_Copy3" localSheetId="1">[116]страховые!#REF!</definedName>
    <definedName name="T18_Copy3">[116]страховые!#REF!</definedName>
    <definedName name="T18_Copy4" localSheetId="1">[116]страховые!#REF!</definedName>
    <definedName name="T18_Copy4">[116]страховые!#REF!</definedName>
    <definedName name="T18_Copy5" localSheetId="1">[116]страховые!#REF!</definedName>
    <definedName name="T18_Copy5">[116]страховые!#REF!</definedName>
    <definedName name="T18_Copy6" localSheetId="1">[116]страховые!#REF!</definedName>
    <definedName name="T18_Copy6">[116]страховые!#REF!</definedName>
    <definedName name="T18_Protect">'[91]18'!$G$6:$K$53,'[91]18'!$B$6:$C$53</definedName>
    <definedName name="T19.1.1?Data" localSheetId="1">P1_T19.1.1?Data,P2_T19.1.1?Data</definedName>
    <definedName name="T19.1.1?Data">P1_T19.1.1?Data,P2_T19.1.1?Data</definedName>
    <definedName name="T19.1.2?Data" localSheetId="1">P1_T19.1.2?Data,P2_T19.1.2?Data</definedName>
    <definedName name="T19.1.2?Data">P1_T19.1.2?Data,P2_T19.1.2?Data</definedName>
    <definedName name="T19.2?Data" localSheetId="1">P1_T19.2?Data,P2_T19.2?Data</definedName>
    <definedName name="T19.2?Data">P1_T19.2?Data,P2_T19.2?Data</definedName>
    <definedName name="T19?axis?R?ВРАС" localSheetId="1">#REF!</definedName>
    <definedName name="T19?axis?R?ВРАС">#REF!</definedName>
    <definedName name="T19?axis?R?ВРАС?" localSheetId="1">#REF!</definedName>
    <definedName name="T19?axis?R?ВРАС?">#REF!</definedName>
    <definedName name="T19?axis?R?ДОГОВОР" localSheetId="1">#REF!</definedName>
    <definedName name="T19?axis?R?ДОГОВОР">#REF!</definedName>
    <definedName name="T19?axis?R?ДОГОВОР?" localSheetId="1">#REF!</definedName>
    <definedName name="T19?axis?R?ДОГОВОР?">#REF!</definedName>
    <definedName name="T19?axis?ПРД?БАЗ">'[91]19'!$L$6:$M$26,'[91]19'!$I$6:$J$26</definedName>
    <definedName name="T19?axis?ПРД?ПРЕД">'[91]19'!$N$6:$O$26,'[91]19'!$G$6:$H$26</definedName>
    <definedName name="T19?axis?ПРД?РЕГ" localSheetId="1">#REF!</definedName>
    <definedName name="T19?axis?ПРД?РЕГ">#REF!</definedName>
    <definedName name="T19?axis?ПФ?NA" localSheetId="1">#REF!</definedName>
    <definedName name="T19?axis?ПФ?NA">#REF!</definedName>
    <definedName name="T19?axis?ПФ?ПЛАН">'[91]19'!$L$6:$L$26,'[91]19'!$G$6:$G$26,'[91]19'!$N$6:$N$26,'[91]19'!$I$6:$I$26</definedName>
    <definedName name="T19?axis?ПФ?ФАКТ">'[91]19'!$M$6:$M$26,'[91]19'!$H$6:$H$26,'[91]19'!$O$6:$O$26,'[91]19'!$J$6:$J$26</definedName>
    <definedName name="T19?Data" localSheetId="1">#REF!</definedName>
    <definedName name="T19?Data">#REF!</definedName>
    <definedName name="T19?item_ext?РОСТ" localSheetId="1">#REF!</definedName>
    <definedName name="T19?item_ext?РОСТ">#REF!</definedName>
    <definedName name="T19?L1" localSheetId="1">#REF!</definedName>
    <definedName name="T19?L1">#REF!</definedName>
    <definedName name="T19?L1.1" localSheetId="1">#REF!</definedName>
    <definedName name="T19?L1.1">#REF!</definedName>
    <definedName name="T19?L1.x">'[91]19'!$G$20:$O$22,'[91]19'!$G$8:$O$10</definedName>
    <definedName name="T19?Name" localSheetId="1">#REF!</definedName>
    <definedName name="T19?Name">#REF!</definedName>
    <definedName name="T19?Table" localSheetId="1">#REF!</definedName>
    <definedName name="T19?Table">#REF!</definedName>
    <definedName name="T19?Title" localSheetId="1">#REF!</definedName>
    <definedName name="T19?Title">#REF!</definedName>
    <definedName name="T19?unit?ПРЦ" localSheetId="1">#REF!</definedName>
    <definedName name="T19?unit?ПРЦ">#REF!</definedName>
    <definedName name="T19?unit?ТРУБ" localSheetId="1">#REF!</definedName>
    <definedName name="T19?unit?ТРУБ">#REF!</definedName>
    <definedName name="T19_ADD_1" localSheetId="1">#REF!</definedName>
    <definedName name="T19_ADD_1">#REF!</definedName>
    <definedName name="T19_Copy" localSheetId="1">[116]НИОКР!#REF!</definedName>
    <definedName name="T19_Copy">[116]НИОКР!#REF!</definedName>
    <definedName name="T19_Copy2" localSheetId="1">[116]НИОКР!#REF!</definedName>
    <definedName name="T19_Copy2">[116]НИОКР!#REF!</definedName>
    <definedName name="T19_Protect">'[91]19'!$A$6:$C$23,'[91]19'!$G$6:$K$23</definedName>
    <definedName name="T19_Protection">'[66]19'!$E$13:$H$13,'[66]19'!$E$15:$H$15,'[66]19'!$J$8:$M$11,'[66]19'!$J$13:$M$13,'[66]19'!$J$15:$M$15,'[66]19'!$E$4:$H$4,'[66]19'!$J$4:$M$4,'[66]19'!$E$8:$H$11</definedName>
    <definedName name="T2.1?axis?R?ВТОП">'[92]2.1'!$E$47:$K$59,'[92]2.1'!$E$62:$K$74,'[92]2.1'!$E$77:$K$89,'[92]2.1'!$E$92:$K$104,'[92]2.1'!$E$107:$K$119,'[92]2.1'!$E$123:$K$135,'[92]2.1'!$E$138:$K$150,'[92]2.1'!$E$154:$K$166</definedName>
    <definedName name="T2.1?axis?R?ВТОП?">'[92]2.1'!$C$170:$C$182,'[92]2.1'!$C$154:$C$166,'[92]2.1'!$C$138:$C$150,'[92]2.1'!$C$123:$C$135,'[92]2.1'!$C$107:$C$119,'[92]2.1'!$C$92:$C$104,'[92]2.1'!$C$77:$C$89,'[92]2.1'!$C$62:$C$74</definedName>
    <definedName name="T2.1?axis?R?ДЕТ">'[92]2.1'!$E$186:$K$198,'[92]2.1'!$E$31:$K$43,'[92]2.1'!$E$47:$K$59,'[92]2.1'!$E$62:$K$74,'[92]2.1'!$E$77:$K$89,'[92]2.1'!$E$92:$K$104,'[92]2.1'!$E$107:$K$119,'[92]2.1'!$E$123:$K$135</definedName>
    <definedName name="T2.1?axis?R?ДЕТ?">'[92]2.1'!$B$47:$B$59,'[92]2.1'!$B$62:$B$74,'[92]2.1'!$B$77:$B$89,'[92]2.1'!$B$92:$B$104,'[92]2.1'!$B$107:$B$119,'[92]2.1'!$B$123:$B$135,'[92]2.1'!$B$138:$B$150,'[92]2.1'!$B$154:$B$166</definedName>
    <definedName name="T2.1?Data" localSheetId="1">'[92]2.1'!$E$51:$J$58,'[92]2.1'!$E$46:$J$49,'[92]2.1'!$E$44:$J$44,'[92]2.1'!$E$35:$J$42,'[92]2.1'!$E$8:$J$33,'[92]2.1'!$E$169:$J$172,P1_T2.1?Data,P2_T2.1?Data,P3_T2.1?Data</definedName>
    <definedName name="T2.1?Data">'[92]2.1'!$E$51:$J$58,'[92]2.1'!$E$46:$J$49,'[92]2.1'!$E$44:$J$44,'[92]2.1'!$E$35:$J$42,'[92]2.1'!$E$8:$J$33,'[92]2.1'!$E$169:$J$172,P1_T2.1?Data,P2_T2.1?Data,P3_T2.1?Data</definedName>
    <definedName name="T2.1?item_ext?ГАЗ">'[92]2.1'!$E$191:$J$194,'[92]2.1'!$E$97:$J$100,'[92]2.1'!$E$82:$J$85,'[92]2.1'!$E$128:$J$131</definedName>
    <definedName name="T2.1?Protection" localSheetId="1">Тосно!P6_T2.1?Protection</definedName>
    <definedName name="T2.1?Protection">P6_T2.1?Protection</definedName>
    <definedName name="T2.1?unit?МКВТЧ">'[92]2.1'!$E$12:$J$12,'[92]2.1'!$E$14:$J$15,'[92]2.1'!$E$17:$J$17,'[92]2.1'!$E$22:$J$22,'[92]2.1'!$E$8:$J$10</definedName>
    <definedName name="T2.1?unit?ПРЦ">'[92]2.1'!$E$20:$J$20,'[92]2.1'!$E$29:$J$29,'[92]2.1'!$E$46:$J$49,'[92]2.1'!$E$51:$J$58,'[92]2.1'!$E$11:$J$11,'[92]2.1'!$E$16:$J$16</definedName>
    <definedName name="T2.1?unit?РУБ.ТМКБ">'[92]2.1'!$E$191:$J$194,'[92]2.1'!$E$97:$J$100,'[92]2.1'!$E$128:$J$131</definedName>
    <definedName name="T2.1?unit?РУБ.ТНТ" localSheetId="1">'[92]2.1'!$E$195:$J$197,'[92]2.1'!$E$92:$J$94,P1_T2.1?unit?РУБ.ТНТ</definedName>
    <definedName name="T2.1?unit?РУБ.ТНТ">'[92]2.1'!$E$195:$J$197,'[92]2.1'!$E$92:$J$94,P1_T2.1?unit?РУБ.ТНТ</definedName>
    <definedName name="T2.1?unit?РУБ.ТУТ">'[92]2.1'!$E$174:$J$181,'[92]2.1'!$E$183:$J$183,'[92]2.1'!$E$169:$J$172</definedName>
    <definedName name="T2.1?unit?ТГКАЛ">'[92]2.1'!$E$21:$J$21,'[92]2.1'!$E$25:$J$25,'[92]2.1'!$E$18:$J$19</definedName>
    <definedName name="T2.1?unit?ТРУБ">'[92]2.1'!$E$137:$J$151,'[92]2.1'!$E$153:$J$167,'[92]2.1'!$E$106:$J$120</definedName>
    <definedName name="T2.1?unit?ТТНТ">'[92]2.1'!$E$81:$J$81,'[92]2.1'!$E$86:$J$88,'[92]2.1'!$E$77:$J$79</definedName>
    <definedName name="T2.1?unit?ТТУТ">'[92]2.1'!$E$27:$J$28,'[92]2.1'!$E$30:$J$33,'[92]2.1'!$E$35:$J$42,'[92]2.1'!$E$44:$J$44,'[92]2.1'!$E$24:$J$24</definedName>
    <definedName name="T2.2?axis?C?ПФ" localSheetId="1">#REF!</definedName>
    <definedName name="T2.2?axis?C?ПФ">#REF!</definedName>
    <definedName name="T2.2?axis?C?ПФ?" localSheetId="1">#REF!</definedName>
    <definedName name="T2.2?axis?C?ПФ?">#REF!</definedName>
    <definedName name="T2.2?axis?C?ПЭ" localSheetId="1">#REF!</definedName>
    <definedName name="T2.2?axis?C?ПЭ">#REF!</definedName>
    <definedName name="T2.2?axis?C?ПЭ?" localSheetId="1">#REF!</definedName>
    <definedName name="T2.2?axis?C?ПЭ?">#REF!</definedName>
    <definedName name="T2.2?axis?R?ВТОП">'[92]2.2'!$E$48:$K$61,'[92]2.2'!$E$64:$K$77,'[92]2.2'!$E$80:$K$93,'[92]2.2'!$E$96:$K$109,'[92]2.2'!$E$112:$K$125,'[92]2.2'!$E$129:$K$142,'[92]2.2'!$E$145:$K$158,'[92]2.2'!$E$162:$K$175</definedName>
    <definedName name="T2.2?axis?R?ВТОП?">'[92]2.2'!$C$179:$C$192,'[92]2.2'!$C$162:$C$175,'[92]2.2'!$C$145:$C$158,'[92]2.2'!$C$129:$C$142,'[92]2.2'!$C$112:$C$125,'[92]2.2'!$C$96:$C$109,'[92]2.2'!$C$80:$C$93,'[92]2.2'!$C$64:$C$77</definedName>
    <definedName name="T2.2?axis?R?ДЕТ">'[92]2.2'!$E$196:$K$209,'[92]2.2'!$E$31:$K$44,'[92]2.2'!$E$48:$K$61,'[92]2.2'!$E$64:$K$77,'[92]2.2'!$E$80:$K$93,'[92]2.2'!$E$96:$K$109,'[92]2.2'!$E$112:$K$125,'[92]2.2'!$E$129:$K$142</definedName>
    <definedName name="T2.2?axis?R?ДЕТ?">'[92]2.2'!$B$48:$B$61,'[92]2.2'!$B$64:$B$77,'[92]2.2'!$B$80:$B$93,'[92]2.2'!$B$96:$B$109,'[92]2.2'!$B$112:$B$125,'[92]2.2'!$B$129:$B$142,'[92]2.2'!$B$145:$B$158,'[92]2.2'!$B$162:$B$175</definedName>
    <definedName name="T2.2?axis?ПРД?ПРЕД" localSheetId="1">#REF!</definedName>
    <definedName name="T2.2?axis?ПРД?ПРЕД">#REF!</definedName>
    <definedName name="T2.2?Data" localSheetId="1">'[92]2.2'!$E$183:$J$191,'[92]2.2'!$E$193:$J$193,'[92]2.2'!$E$196:$J$208,'[92]2.2'!$E$211:$J$211,'[92]2.2'!$E$116:$J$124,P1_T2.2?Data,P2_T2.2?Data,P3_T2.2?Data</definedName>
    <definedName name="T2.2?Data">'[92]2.2'!$E$183:$J$191,'[92]2.2'!$E$193:$J$193,'[92]2.2'!$E$196:$J$208,'[92]2.2'!$E$211:$J$211,'[92]2.2'!$E$116:$J$124,P1_T2.2?Data,P2_T2.2?Data,P3_T2.2?Data</definedName>
    <definedName name="T2.2?item_ext?ГАЗ">'[92]2.2'!$E$201:$J$204,'[92]2.2'!$E$101:$J$104,'[92]2.2'!$E$85:$J$88,'[92]2.2'!$E$134:$J$137</definedName>
    <definedName name="T2.2?L1" localSheetId="1">#REF!</definedName>
    <definedName name="T2.2?L1">#REF!</definedName>
    <definedName name="T2.2?L10" localSheetId="1">#REF!</definedName>
    <definedName name="T2.2?L10">#REF!</definedName>
    <definedName name="T2.2?L100" localSheetId="1">#REF!</definedName>
    <definedName name="T2.2?L100">#REF!</definedName>
    <definedName name="T2.2?L11" localSheetId="1">#REF!</definedName>
    <definedName name="T2.2?L11">#REF!</definedName>
    <definedName name="T2.2?L12" localSheetId="1">#REF!</definedName>
    <definedName name="T2.2?L12">#REF!</definedName>
    <definedName name="T2.2?L13" localSheetId="1">#REF!</definedName>
    <definedName name="T2.2?L13">#REF!</definedName>
    <definedName name="T2.2?L14" localSheetId="1">#REF!</definedName>
    <definedName name="T2.2?L14">#REF!</definedName>
    <definedName name="T2.2?L15" localSheetId="1">#REF!</definedName>
    <definedName name="T2.2?L15">#REF!</definedName>
    <definedName name="T2.2?L16" localSheetId="1">#REF!</definedName>
    <definedName name="T2.2?L16">#REF!</definedName>
    <definedName name="T2.2?L17" localSheetId="1">#REF!</definedName>
    <definedName name="T2.2?L17">#REF!</definedName>
    <definedName name="T2.2?L17.1" localSheetId="1">#REF!</definedName>
    <definedName name="T2.2?L17.1">#REF!</definedName>
    <definedName name="T2.2?L17.x" localSheetId="1">#REF!</definedName>
    <definedName name="T2.2?L17.x">#REF!</definedName>
    <definedName name="T2.2?L18" localSheetId="1">#REF!</definedName>
    <definedName name="T2.2?L18">#REF!</definedName>
    <definedName name="T2.2?L18.x" localSheetId="1">#REF!</definedName>
    <definedName name="T2.2?L18.x">#REF!</definedName>
    <definedName name="T2.2?L19" localSheetId="1">#REF!</definedName>
    <definedName name="T2.2?L19">#REF!</definedName>
    <definedName name="T2.2?L19.x" localSheetId="1">#REF!</definedName>
    <definedName name="T2.2?L19.x">#REF!</definedName>
    <definedName name="T2.2?L2" localSheetId="1">#REF!</definedName>
    <definedName name="T2.2?L2">#REF!</definedName>
    <definedName name="T2.2?L2.1" localSheetId="1">#REF!</definedName>
    <definedName name="T2.2?L2.1">#REF!</definedName>
    <definedName name="T2.2?L2.1.1" localSheetId="1">#REF!</definedName>
    <definedName name="T2.2?L2.1.1">#REF!</definedName>
    <definedName name="T2.2?L2.2" localSheetId="1">#REF!</definedName>
    <definedName name="T2.2?L2.2">#REF!</definedName>
    <definedName name="T2.2?L2.2.1" localSheetId="1">#REF!</definedName>
    <definedName name="T2.2?L2.2.1">#REF!</definedName>
    <definedName name="T2.2?L20" localSheetId="1">#REF!</definedName>
    <definedName name="T2.2?L20">#REF!</definedName>
    <definedName name="T2.2?L20.x" localSheetId="1">#REF!</definedName>
    <definedName name="T2.2?L20.x">#REF!</definedName>
    <definedName name="T2.2?L21" localSheetId="1">#REF!</definedName>
    <definedName name="T2.2?L21">#REF!</definedName>
    <definedName name="T2.2?L21.x" localSheetId="1">#REF!</definedName>
    <definedName name="T2.2?L21.x">#REF!</definedName>
    <definedName name="T2.2?L22" localSheetId="1">#REF!</definedName>
    <definedName name="T2.2?L22">#REF!</definedName>
    <definedName name="T2.2?L22.1" localSheetId="1">#REF!</definedName>
    <definedName name="T2.2?L22.1">#REF!</definedName>
    <definedName name="T2.2?L22.x" localSheetId="1">#REF!</definedName>
    <definedName name="T2.2?L22.x">#REF!</definedName>
    <definedName name="T2.2?L23" localSheetId="1">#REF!</definedName>
    <definedName name="T2.2?L23">#REF!</definedName>
    <definedName name="T2.2?L23.x" localSheetId="1">#REF!</definedName>
    <definedName name="T2.2?L23.x">#REF!</definedName>
    <definedName name="T2.2?L24" localSheetId="1">#REF!</definedName>
    <definedName name="T2.2?L24">#REF!</definedName>
    <definedName name="T2.2?L24.1" localSheetId="1">#REF!</definedName>
    <definedName name="T2.2?L24.1">#REF!</definedName>
    <definedName name="T2.2?L24.x" localSheetId="1">#REF!</definedName>
    <definedName name="T2.2?L24.x">#REF!</definedName>
    <definedName name="T2.2?L25" localSheetId="1">#REF!</definedName>
    <definedName name="T2.2?L25">#REF!</definedName>
    <definedName name="T2.2?L25.1" localSheetId="1">#REF!</definedName>
    <definedName name="T2.2?L25.1">#REF!</definedName>
    <definedName name="T2.2?L25.x" localSheetId="1">#REF!</definedName>
    <definedName name="T2.2?L25.x">#REF!</definedName>
    <definedName name="T2.2?L26" localSheetId="1">#REF!</definedName>
    <definedName name="T2.2?L26">#REF!</definedName>
    <definedName name="T2.2?L26.1" localSheetId="1">#REF!</definedName>
    <definedName name="T2.2?L26.1">#REF!</definedName>
    <definedName name="T2.2?L26.x" localSheetId="1">#REF!</definedName>
    <definedName name="T2.2?L26.x">#REF!</definedName>
    <definedName name="T2.2?L27" localSheetId="1">#REF!</definedName>
    <definedName name="T2.2?L27">#REF!</definedName>
    <definedName name="T2.2?L27.x" localSheetId="1">#REF!</definedName>
    <definedName name="T2.2?L27.x">#REF!</definedName>
    <definedName name="T2.2?L28" localSheetId="1">#REF!</definedName>
    <definedName name="T2.2?L28">#REF!</definedName>
    <definedName name="T2.2?L3" localSheetId="1">#REF!</definedName>
    <definedName name="T2.2?L3">#REF!</definedName>
    <definedName name="T2.2?L4" localSheetId="1">#REF!</definedName>
    <definedName name="T2.2?L4">#REF!</definedName>
    <definedName name="T2.2?L4.1" localSheetId="1">#REF!</definedName>
    <definedName name="T2.2?L4.1">#REF!</definedName>
    <definedName name="T2.2?L5" localSheetId="1">#REF!</definedName>
    <definedName name="T2.2?L5">#REF!</definedName>
    <definedName name="T2.2?L6" localSheetId="1">#REF!</definedName>
    <definedName name="T2.2?L6">#REF!</definedName>
    <definedName name="T2.2?L7" localSheetId="1">#REF!</definedName>
    <definedName name="T2.2?L7">#REF!</definedName>
    <definedName name="T2.2?L7.1" localSheetId="1">#REF!</definedName>
    <definedName name="T2.2?L7.1">#REF!</definedName>
    <definedName name="T2.2?L8" localSheetId="1">#REF!</definedName>
    <definedName name="T2.2?L8">#REF!</definedName>
    <definedName name="T2.2?L9" localSheetId="1">#REF!</definedName>
    <definedName name="T2.2?L9">#REF!</definedName>
    <definedName name="T2.2?Name" localSheetId="1">#REF!</definedName>
    <definedName name="T2.2?Name">#REF!</definedName>
    <definedName name="T2.2?Table" localSheetId="1">#REF!</definedName>
    <definedName name="T2.2?Table">#REF!</definedName>
    <definedName name="T2.2?Title" localSheetId="1">#REF!</definedName>
    <definedName name="T2.2?Title">#REF!</definedName>
    <definedName name="T2.2?unit?Г.КВТЧ" localSheetId="1">#REF!</definedName>
    <definedName name="T2.2?unit?Г.КВТЧ">#REF!</definedName>
    <definedName name="T2.2?unit?КВТЧ.ГКАЛ" localSheetId="1">#REF!</definedName>
    <definedName name="T2.2?unit?КВТЧ.ГКАЛ">#REF!</definedName>
    <definedName name="T2.2?unit?КГ.ГКАЛ" localSheetId="1">#REF!</definedName>
    <definedName name="T2.2?unit?КГ.ГКАЛ">#REF!</definedName>
    <definedName name="T2.2?unit?МКВТЧ">'[92]2.2'!$E$12:$J$12,'[92]2.2'!$E$14:$J$15,'[92]2.2'!$E$17:$J$17,'[92]2.2'!$E$22:$J$22,'[92]2.2'!$E$8:$J$10</definedName>
    <definedName name="T2.2?unit?ММКБ" localSheetId="1">#REF!</definedName>
    <definedName name="T2.2?unit?ММКБ">#REF!</definedName>
    <definedName name="T2.2?unit?ПРЦ">'[92]2.2'!$E$20:$J$20,'[92]2.2'!$E$29:$J$29,'[92]2.2'!$E$47:$J$50,'[92]2.2'!$E$52:$J$60,'[92]2.2'!$E$11:$J$11,'[92]2.2'!$E$16:$J$16</definedName>
    <definedName name="T2.2?unit?РУБ.ТКВТЧ" localSheetId="1">#REF!</definedName>
    <definedName name="T2.2?unit?РУБ.ТКВТЧ">#REF!</definedName>
    <definedName name="T2.2?unit?РУБ.ТМКБ">'[92]2.2'!$E$201:$J$204,'[92]2.2'!$E$101:$J$104,'[92]2.2'!$E$134:$J$137</definedName>
    <definedName name="T2.2?unit?РУБ.ТНТ" localSheetId="1">'[92]2.2'!$E$205:$J$208,'[92]2.2'!$E$100:$J$100,P1_T2.2?unit?РУБ.ТНТ</definedName>
    <definedName name="T2.2?unit?РУБ.ТНТ">'[92]2.2'!$E$205:$J$208,'[92]2.2'!$E$100:$J$100,P1_T2.2?unit?РУБ.ТНТ</definedName>
    <definedName name="T2.2?unit?РУБ.ТУТ">'[92]2.2'!$E$183:$J$191,'[92]2.2'!$E$193:$J$193,'[92]2.2'!$E$178:$J$181</definedName>
    <definedName name="T2.2?unit?ТГКАЛ">'[92]2.2'!$E$21:$J$21,'[92]2.2'!$E$25:$J$25,'[92]2.2'!$E$18:$J$19</definedName>
    <definedName name="T2.2?unit?ТРУБ">'[92]2.2'!$E$144:$J$159,'[92]2.2'!$E$161:$J$176,'[92]2.2'!$E$111:$J$126</definedName>
    <definedName name="T2.2?unit?ТТНТ">'[92]2.2'!$E$84:$J$84,'[92]2.2'!$E$89:$J$92,'[92]2.2'!$E$80:$J$82</definedName>
    <definedName name="T2.2?unit?ТТУТ">'[92]2.2'!$E$27:$J$28,'[92]2.2'!$E$30:$J$33,'[92]2.2'!$E$35:$J$43,'[92]2.2'!$E$45:$J$45,'[92]2.2'!$E$24:$J$24</definedName>
    <definedName name="T2.2?unit?ЧСЛ" localSheetId="1">#REF!</definedName>
    <definedName name="T2.2?unit?ЧСЛ">#REF!</definedName>
    <definedName name="T2.2_Protect" localSheetId="1">#REF!,#REF!,#REF!,Тосно!P1_T2.2_Protect,Тосно!P2_T2.2_Protect,Тосно!P3_T2.2_Protect,Тосно!P4_T2.2_Protect,Тосно!P5_T2.2_Protect,Тосно!P6_T2.2_Protect</definedName>
    <definedName name="T2.2_Protect">#REF!,#REF!,#REF!,P1_T2.2_Protect,P2_T2.2_Protect,P3_T2.2_Protect,P4_T2.2_Protect,P5_T2.2_Protect,P6_T2.2_Protect</definedName>
    <definedName name="T2.3_Protect">'[93]2.3'!$F$30:$G$34,'[93]2.3'!$H$24:$K$28</definedName>
    <definedName name="T2?axis?C?ПФ" localSheetId="1">#REF!</definedName>
    <definedName name="T2?axis?C?ПФ">#REF!</definedName>
    <definedName name="T2?axis?C?ПЭ">'[91]2'!$J$6:$L$19,'[91]2'!$N$6:$P$19,'[91]2'!$F$6:$H$19</definedName>
    <definedName name="T2?axis?C?ПЭ?">'[91]2'!$J$5:$L$5,'[91]2'!$N$5:$P$5,'[91]2'!$F$5:$H$5</definedName>
    <definedName name="T2?axis?R?ВТОП" localSheetId="1">'[92]2'!$E$168:$M$180,'[92]2'!$E$184:$M$196,'[92]2'!$E$29:$M$41,P1_T2?axis?R?ВТОП</definedName>
    <definedName name="T2?axis?R?ВТОП">'[92]2'!$E$168:$M$180,'[92]2'!$E$184:$M$196,'[92]2'!$E$29:$M$41,P1_T2?axis?R?ВТОП</definedName>
    <definedName name="T2?axis?R?ВТОП?" localSheetId="1">'[92]2'!$C$45:$C$57,'[92]2'!$C$29:$C$41,'[92]2'!$C$184:$C$196,P1_T2?axis?R?ВТОП?</definedName>
    <definedName name="T2?axis?R?ВТОП?">'[92]2'!$C$45:$C$57,'[92]2'!$C$29:$C$41,'[92]2'!$C$184:$C$196,P1_T2?axis?R?ВТОП?</definedName>
    <definedName name="T2?axis?R?ДЕТ" localSheetId="1">'[92]2'!$E$136:$M$148,'[92]2'!$E$152:$M$164,'[92]2'!$E$168:$M$180,P1_T2?axis?R?ДЕТ</definedName>
    <definedName name="T2?axis?R?ДЕТ">'[92]2'!$E$136:$M$148,'[92]2'!$E$152:$M$164,'[92]2'!$E$168:$M$180,P1_T2?axis?R?ДЕТ</definedName>
    <definedName name="T2?axis?R?ДЕТ?" localSheetId="1">'[92]2'!$B$168:$B$180,'[92]2'!$B$184:$B$196,'[92]2'!$B$29:$B$41,P1_T2?axis?R?ДЕТ?</definedName>
    <definedName name="T2?axis?R?ДЕТ?">'[92]2'!$B$168:$B$180,'[92]2'!$B$184:$B$196,'[92]2'!$B$29:$B$41,P1_T2?axis?R?ДЕТ?</definedName>
    <definedName name="T2?axis?ПРД?БАЗ">'[91]2'!$F$6:$M$19,'[91]2'!$R$6:$S$19</definedName>
    <definedName name="T2?axis?ПРД?ПРЕД">'[91]2'!$D$6:$E$19,'[91]2'!$T$6:$U$19</definedName>
    <definedName name="T2?axis?ПРД?РЕГ" localSheetId="1">#REF!</definedName>
    <definedName name="T2?axis?ПРД?РЕГ">#REF!</definedName>
    <definedName name="T2?axis?ПФ?ПЛАН">'[91]2'!$T$6:$T$19,'[91]2'!$D$6:$D$19,'[91]2'!$F$6:$I$19,'[91]2'!$R$6:$R$19</definedName>
    <definedName name="T2?axis?ПФ?ФАКТ">'[91]2'!$U$6:$U$19,'[91]2'!$E$6:$E$19,'[91]2'!$J$6:$M$19,'[91]2'!$S$6:$S$19</definedName>
    <definedName name="T2?Data">'[91]2'!$J$6:$L$19,'[91]2'!$N$6:$P$19,'[91]2'!$R$6:$U$19,'[91]2'!$D$6:$H$19</definedName>
    <definedName name="T2?item_ext?ГАЗ">'[92]2'!$E$189:$G$192,'[92]2'!$E$95:$G$98,'[92]2'!$E$80:$G$83,'[92]2'!$E$126:$G$129</definedName>
    <definedName name="T2?item_ext?РОСТ" localSheetId="1">#REF!</definedName>
    <definedName name="T2?item_ext?РОСТ">#REF!</definedName>
    <definedName name="T2?L1" localSheetId="1">#REF!</definedName>
    <definedName name="T2?L1">#REF!</definedName>
    <definedName name="T2?L2" localSheetId="1">#REF!</definedName>
    <definedName name="T2?L2">#REF!</definedName>
    <definedName name="T2?L2.1" localSheetId="1">#REF!</definedName>
    <definedName name="T2?L2.1">#REF!</definedName>
    <definedName name="T2?L2.1.ПРЦ" localSheetId="1">#REF!</definedName>
    <definedName name="T2?L2.1.ПРЦ">#REF!</definedName>
    <definedName name="T2?L2.2" localSheetId="1">#REF!</definedName>
    <definedName name="T2?L2.2">#REF!</definedName>
    <definedName name="T2?L2.2.КВТЧ" localSheetId="1">#REF!</definedName>
    <definedName name="T2?L2.2.КВТЧ">#REF!</definedName>
    <definedName name="T2?L3" localSheetId="1">#REF!</definedName>
    <definedName name="T2?L3">#REF!</definedName>
    <definedName name="T2?L4" localSheetId="1">#REF!</definedName>
    <definedName name="T2?L4">#REF!</definedName>
    <definedName name="T2?L4.ПРЦ" localSheetId="1">#REF!</definedName>
    <definedName name="T2?L4.ПРЦ">#REF!</definedName>
    <definedName name="T2?L5" localSheetId="1">#REF!</definedName>
    <definedName name="T2?L5">#REF!</definedName>
    <definedName name="T2?L6" localSheetId="1">#REF!</definedName>
    <definedName name="T2?L6">#REF!</definedName>
    <definedName name="T2?L7" localSheetId="1">#REF!</definedName>
    <definedName name="T2?L7">#REF!</definedName>
    <definedName name="T2?L7.ПРЦ" localSheetId="1">#REF!</definedName>
    <definedName name="T2?L7.ПРЦ">#REF!</definedName>
    <definedName name="T2?L8" localSheetId="1">#REF!</definedName>
    <definedName name="T2?L8">#REF!</definedName>
    <definedName name="T2?Name" localSheetId="1">'[58]2.1'!#REF!</definedName>
    <definedName name="T2?Name">'[58]2.1'!#REF!</definedName>
    <definedName name="T2?Protection" localSheetId="1">P1_T2?Protection,P2_T2?Protection</definedName>
    <definedName name="T2?Protection">P1_T2?Protection,P2_T2?Protection</definedName>
    <definedName name="T2?Table" localSheetId="1">#REF!</definedName>
    <definedName name="T2?Table">#REF!</definedName>
    <definedName name="T2?Title" localSheetId="1">#REF!</definedName>
    <definedName name="T2?Title">#REF!</definedName>
    <definedName name="T2?unit?КВТЧ.ГКАЛ" localSheetId="1">#REF!</definedName>
    <definedName name="T2?unit?КВТЧ.ГКАЛ">#REF!</definedName>
    <definedName name="T2?unit?МКВТЧ">'[91]2'!$D$6:$Q$8,'[91]2'!$D$12:$Q$13,'[91]2'!$D$15:$Q$15,'[91]2'!$D$10:$Q$10</definedName>
    <definedName name="T2?unit?ПРЦ">'[91]2'!$R$6:$U$19,'[91]2'!$D$9:$Q$9,'[91]2'!$D$18:$Q$18,'[91]2'!$D$14:$Q$14</definedName>
    <definedName name="T2?unit?РУБ.ТМКБ">'[92]2'!$E$189:$G$192,'[92]2'!$E$95:$G$98,'[92]2'!$E$126:$G$129</definedName>
    <definedName name="T2?unit?РУБ.ТНТ" localSheetId="1">'[92]2'!$E$90:$G$92,P1_T2?unit?РУБ.ТНТ</definedName>
    <definedName name="T2?unit?РУБ.ТНТ">'[92]2'!$E$90:$G$92,P1_T2?unit?РУБ.ТНТ</definedName>
    <definedName name="T2?unit?РУБ.ТУТ">'[92]2'!$E$172:$G$179,'[92]2'!$E$181:$G$181,'[92]2'!$E$167:$G$170</definedName>
    <definedName name="T2?unit?ТГКАЛ">'[91]2'!$D$19:$Q$19,'[91]2'!$D$16:$Q$17</definedName>
    <definedName name="T2?unit?ТРУБ" localSheetId="1">'[92]2'!$E$104:$G$107,P1_T2?unit?ТРУБ</definedName>
    <definedName name="T2?unit?ТРУБ">'[92]2'!$E$104:$G$107,P1_T2?unit?ТРУБ</definedName>
    <definedName name="T2?unit?ТТНТ">'[92]2'!$E$79:$G$79,'[92]2'!$E$84:$G$86,'[92]2'!$E$75:$G$77</definedName>
    <definedName name="T2?unit?ТТУТ">'[92]2'!$E$25:$G$26,'[92]2'!$E$28:$G$31,'[92]2'!$E$33:$G$40,'[92]2'!$E$42:$G$42,'[92]2'!$E$22:$G$22</definedName>
    <definedName name="T2_" localSheetId="1">#REF!</definedName>
    <definedName name="T2_">#REF!</definedName>
    <definedName name="T2_1_Protect" localSheetId="1">'[92]2.1'!$B$196:$B$197,P1_T2_1_Protect,P2_T2_1_Protect,P3_T2_1_Protect,P4_T2_1_Protect,P5_T2_1_Protect,P6_T2_1_Protect</definedName>
    <definedName name="T2_1_Protect">'[92]2.1'!$B$196:$B$197,P1_T2_1_Protect,P2_T2_1_Protect,P3_T2_1_Protect,P4_T2_1_Protect,P5_T2_1_Protect,P6_T2_1_Protect</definedName>
    <definedName name="T2_2_ADD_COL" localSheetId="1">#REF!</definedName>
    <definedName name="T2_2_ADD_COL">#REF!</definedName>
    <definedName name="T2_2_Protect" localSheetId="1">'[92]2.2'!$B$206:$B$208,P1_T2_2_Protect,P2_T2_2_Protect,P3_T2_2_Protect,P4_T2_2_Protect,P5_T2_2_Protect,P6_T2_2_Protect</definedName>
    <definedName name="T2_2_Protect">'[92]2.2'!$B$206:$B$208,P1_T2_2_Protect,P2_T2_2_Protect,P3_T2_2_Protect,P4_T2_2_Protect,P5_T2_2_Protect,P6_T2_2_Protect</definedName>
    <definedName name="T2_ADD_COL" localSheetId="1">'[58]2.1'!#REF!</definedName>
    <definedName name="T2_ADD_COL">'[58]2.1'!#REF!</definedName>
    <definedName name="T2_DiapProt" localSheetId="2">P1_T2_DiapProt,P2_T2_DiapProt</definedName>
    <definedName name="T2_DiapProt" localSheetId="1">P1_T2_DiapProt,P2_T2_DiapProt</definedName>
    <definedName name="T2_DiapProt">P1_T2_DiapProt,P2_T2_DiapProt</definedName>
    <definedName name="T2_Protect" localSheetId="1">'[91]2'!$O$10:$P$10,'[91]2'!$O$13:$P$13,'[91]2'!$O$16:$P$17,'[91]2'!$D$6:$E$6,P1_T2_Protect,P2_T2_Protect</definedName>
    <definedName name="T2_Protect">'[91]2'!$O$10:$P$10,'[91]2'!$O$13:$P$13,'[91]2'!$O$16:$P$17,'[91]2'!$D$6:$E$6,P1_T2_Protect,P2_T2_Protect</definedName>
    <definedName name="T20?axis?R?ДОГОВОР">'[91]20'!$G$7:$O$17,'[91]20'!$G$19:$O$32</definedName>
    <definedName name="T20?axis?R?ДОГОВОР?">'[91]20'!$D$7:$D$17,'[91]20'!$D$19:$D$32</definedName>
    <definedName name="T20?axis?ПРД?БАЗ">'[91]20'!$L$6:$M$33,'[91]20'!$I$6:$J$33</definedName>
    <definedName name="T20?axis?ПРД?ПРЕД">'[91]20'!$G$6:$H$33,'[91]20'!$N$6:$O$33</definedName>
    <definedName name="T20?axis?ПРД?РЕГ" localSheetId="1">#REF!</definedName>
    <definedName name="T20?axis?ПРД?РЕГ">#REF!</definedName>
    <definedName name="T20?axis?ПФ?NA" localSheetId="1">#REF!</definedName>
    <definedName name="T20?axis?ПФ?NA">#REF!</definedName>
    <definedName name="T20?axis?ПФ?ПЛАН">'[91]20'!$L$6:$L$33,'[91]20'!$G$6:$G$33,'[91]20'!$N$6:$N$33,'[91]20'!$I$6:$I$33</definedName>
    <definedName name="T20?axis?ПФ?ФАКТ">'[91]20'!$M$6:$M$33,'[91]20'!$H$6:$H$33,'[91]20'!$O$6:$O$33,'[91]20'!$J$6:$J$33</definedName>
    <definedName name="T20?Data">'[91]20'!$G$8:$O$16,'[91]20'!$G$18:$O$18,'[91]20'!$G$20:$O$31,'[91]20'!$G$33:$O$33,'[91]20'!$G$6:$O$6</definedName>
    <definedName name="T20?item_ext?РОСТ" localSheetId="1">#REF!</definedName>
    <definedName name="T20?item_ext?РОСТ">#REF!</definedName>
    <definedName name="T20?L1" localSheetId="1">#REF!</definedName>
    <definedName name="T20?L1">#REF!</definedName>
    <definedName name="T20?L1.1">'[91]20'!$G$11:$O$11,'[91]20'!$G$14:$O$14,'[91]20'!$G$8:$O$8</definedName>
    <definedName name="T20?L1.2">'[91]20'!$G$12:$O$12,'[91]20'!$G$15:$O$15,'[91]20'!$G$9:$O$9</definedName>
    <definedName name="T20?L1.3">'[91]20'!$G$13:$O$13,'[91]20'!$G$16:$O$16,'[91]20'!$G$10:$O$10</definedName>
    <definedName name="T20?L2" localSheetId="1">#REF!</definedName>
    <definedName name="T20?L2">#REF!</definedName>
    <definedName name="T20?L2.1">'[91]20'!$G$26:$O$26,'[91]20'!$G$23:$O$23,'[91]20'!$G$29:$O$29,'[91]20'!$G$20:$O$20</definedName>
    <definedName name="T20?L2.2">'[91]20'!$G$27:$O$27,'[91]20'!$G$24:$O$24,'[91]20'!$G$30:$O$30,'[91]20'!$G$21:$O$21</definedName>
    <definedName name="T20?L2.3">'[91]20'!$G$28:$O$28,'[91]20'!$G$25:$O$25,'[91]20'!$G$31:$O$31,'[91]20'!$G$22:$O$22</definedName>
    <definedName name="T20?L3" localSheetId="1">#REF!</definedName>
    <definedName name="T20?L3">#REF!</definedName>
    <definedName name="T20?Name" localSheetId="1">#REF!</definedName>
    <definedName name="T20?Name">#REF!</definedName>
    <definedName name="T20?Table" localSheetId="1">#REF!</definedName>
    <definedName name="T20?Table">#REF!</definedName>
    <definedName name="T20?Title" localSheetId="1">#REF!</definedName>
    <definedName name="T20?Title">#REF!</definedName>
    <definedName name="T20?unit?МКВТЧ">'[66]20'!$C$13:$M$13,'[66]20'!$C$15:$M$19,'[66]20'!$C$8:$M$11</definedName>
    <definedName name="T20?unit?ПРЦ" localSheetId="1">#REF!</definedName>
    <definedName name="T20?unit?ПРЦ">#REF!</definedName>
    <definedName name="T20?unit?ТРУБ" localSheetId="1">#REF!</definedName>
    <definedName name="T20?unit?ТРУБ">#REF!</definedName>
    <definedName name="T20_Copy1" localSheetId="1">[116]аренда!#REF!</definedName>
    <definedName name="T20_Copy1">[116]аренда!#REF!</definedName>
    <definedName name="T20_Copy2" localSheetId="1">[116]аренда!#REF!</definedName>
    <definedName name="T20_Copy2">[116]аренда!#REF!</definedName>
    <definedName name="T20_Protect">'[91]20'!$G$8:$K$16,'[91]20'!$B$20:$B$31,'[91]20'!$G$20:$K$31,'[91]20'!$B$8:$B$16</definedName>
    <definedName name="T20_Protection" localSheetId="1">'[66]20'!$E$8:$H$11,Тосно!P1_T20_Protection</definedName>
    <definedName name="T20_Protection">'[66]20'!$E$8:$H$11,P1_T20_Protection</definedName>
    <definedName name="T21.2.1?Data" localSheetId="1">P1_T21.2.1?Data,P2_T21.2.1?Data</definedName>
    <definedName name="T21.2.1?Data">P1_T21.2.1?Data,P2_T21.2.1?Data</definedName>
    <definedName name="T21.2.2?Data" localSheetId="1">P1_T21.2.2?Data,P2_T21.2.2?Data</definedName>
    <definedName name="T21.2.2?Data">P1_T21.2.2?Data,P2_T21.2.2?Data</definedName>
    <definedName name="T21.3?Columns" localSheetId="1">#REF!</definedName>
    <definedName name="T21.3?Columns">#REF!</definedName>
    <definedName name="T21.3?item_ext?СБЫТ" localSheetId="1">'[93]21.3'!#REF!,'[93]21.3'!#REF!</definedName>
    <definedName name="T21.3?item_ext?СБЫТ">'[93]21.3'!#REF!,'[93]21.3'!#REF!</definedName>
    <definedName name="T21.3?ItemComments" localSheetId="1">#REF!</definedName>
    <definedName name="T21.3?ItemComments">#REF!</definedName>
    <definedName name="T21.3?Items" localSheetId="1">#REF!</definedName>
    <definedName name="T21.3?Items">#REF!</definedName>
    <definedName name="T21.3?Scope" localSheetId="1">#REF!</definedName>
    <definedName name="T21.3?Scope">#REF!</definedName>
    <definedName name="T21.3?ВРАС">'[93]21.3'!$B$28:$B$42,'[93]21.3'!$B$60:$B$62</definedName>
    <definedName name="T21.3_Protect">'[93]21.3'!$E$19:$I$22,'[93]21.3'!$E$24:$I$25,'[93]21.3'!$B$28:$I$42,'[93]21.3'!$E$44:$I$44,'[93]21.3'!$E$47:$I$57,'[93]21.3'!$B$60:$I$62,'[93]21.3'!$E$13:$I$17</definedName>
    <definedName name="T21.4?Data" localSheetId="1">P1_T21.4?Data,P2_T21.4?Data</definedName>
    <definedName name="T21.4?Data">P1_T21.4?Data,P2_T21.4?Data</definedName>
    <definedName name="T21?axis?R?ВРАС" localSheetId="1">#REF!</definedName>
    <definedName name="T21?axis?R?ВРАС">#REF!</definedName>
    <definedName name="T21?axis?R?ВРАС?" localSheetId="1">#REF!</definedName>
    <definedName name="T21?axis?R?ВРАС?">#REF!</definedName>
    <definedName name="T21?axis?R?ДОГОВОР" localSheetId="1">#REF!</definedName>
    <definedName name="T21?axis?R?ДОГОВОР">#REF!</definedName>
    <definedName name="T21?axis?R?ДОГОВОР?" localSheetId="1">#REF!</definedName>
    <definedName name="T21?axis?R?ДОГОВОР?">#REF!</definedName>
    <definedName name="T21?axis?R?ПЭ">'[66]21'!$D$14:$S$16,'[66]21'!$D$26:$S$28,'[66]21'!$D$20:$S$22</definedName>
    <definedName name="T21?axis?R?ПЭ?">'[66]21'!$B$14:$B$16,'[66]21'!$B$26:$B$28,'[66]21'!$B$20:$B$22</definedName>
    <definedName name="T21?axis?ПРД?БАЗ">'[91]21'!$J$6:$K$29,'[91]21'!$G$6:$H$29</definedName>
    <definedName name="T21?axis?ПРД?ПРЕД">'[91]21'!$L$6:$M$29,'[91]21'!$E$6:$F$29</definedName>
    <definedName name="T21?axis?ПРД?РЕГ" localSheetId="1">#REF!</definedName>
    <definedName name="T21?axis?ПРД?РЕГ">#REF!</definedName>
    <definedName name="T21?axis?ПФ?NA" localSheetId="1">#REF!</definedName>
    <definedName name="T21?axis?ПФ?NA">#REF!</definedName>
    <definedName name="T21?axis?ПФ?ПЛАН">'[91]21'!$J$6:$J$29,'[91]21'!$E$6:$E$29,'[91]21'!$L$6:$L$29,'[91]21'!$G$6:$G$29</definedName>
    <definedName name="T21?axis?ПФ?ФАКТ">'[91]21'!$K$6:$K$29,'[91]21'!$F$6:$F$29,'[91]21'!$M$6:$M$29,'[91]21'!$H$6:$H$29</definedName>
    <definedName name="T21?Data">'[91]21'!$E$11:$M$22,'[91]21'!$E$24:$M$27,'[91]21'!$E$29:$M$29,'[91]21'!$E$6:$M$9</definedName>
    <definedName name="T21?item_ext?МЕД" localSheetId="1">#REF!</definedName>
    <definedName name="T21?item_ext?МЕД">#REF!</definedName>
    <definedName name="T21?item_ext?РОСТ" localSheetId="1">#REF!</definedName>
    <definedName name="T21?item_ext?РОСТ">#REF!</definedName>
    <definedName name="T21?L1" localSheetId="1">#REF!</definedName>
    <definedName name="T21?L1">#REF!</definedName>
    <definedName name="T21?L1.1" localSheetId="1">#REF!</definedName>
    <definedName name="T21?L1.1">#REF!</definedName>
    <definedName name="T21?L2" localSheetId="1">#REF!</definedName>
    <definedName name="T21?L2">#REF!</definedName>
    <definedName name="T21?L3" localSheetId="1">#REF!</definedName>
    <definedName name="T21?L3">#REF!</definedName>
    <definedName name="T21?L4" localSheetId="1">#REF!</definedName>
    <definedName name="T21?L4">#REF!</definedName>
    <definedName name="T21?L4.x" localSheetId="1">#REF!</definedName>
    <definedName name="T21?L4.x">#REF!</definedName>
    <definedName name="T21?L5" localSheetId="1">#REF!</definedName>
    <definedName name="T21?L5">#REF!</definedName>
    <definedName name="T21?L6" localSheetId="1">#REF!</definedName>
    <definedName name="T21?L6">#REF!</definedName>
    <definedName name="T21?L7" localSheetId="1">#REF!</definedName>
    <definedName name="T21?L7">#REF!</definedName>
    <definedName name="T21?Name" localSheetId="1">#REF!</definedName>
    <definedName name="T21?Name">#REF!</definedName>
    <definedName name="T21?Table" localSheetId="1">#REF!</definedName>
    <definedName name="T21?Table">#REF!</definedName>
    <definedName name="T21?Title" localSheetId="1">#REF!</definedName>
    <definedName name="T21?Title">#REF!</definedName>
    <definedName name="T21?unit?ПРЦ" localSheetId="1">#REF!</definedName>
    <definedName name="T21?unit?ПРЦ">#REF!</definedName>
    <definedName name="T21?unit?ТРУБ" localSheetId="1">#REF!</definedName>
    <definedName name="T21?unit?ТРУБ">#REF!</definedName>
    <definedName name="T21_Copy" localSheetId="1">#REF!</definedName>
    <definedName name="T21_Copy">#REF!</definedName>
    <definedName name="T21_Protect">'[91]21'!$B$11:$B$22,'[91]21'!$E$11:$I$22,'[91]21'!$B$25:$B$27,'[91]21'!$E$24:$I$27,'[91]21'!$E$6:$I$9</definedName>
    <definedName name="T21_Protection" localSheetId="1">P2_T21_Protection,Тосно!P3_T21_Protection</definedName>
    <definedName name="T21_Protection">P2_T21_Protection,P3_T21_Protection</definedName>
    <definedName name="T22?axis?R?ВРАС" localSheetId="1">#REF!</definedName>
    <definedName name="T22?axis?R?ВРАС">#REF!</definedName>
    <definedName name="T22?axis?R?ВРАС?" localSheetId="1">#REF!</definedName>
    <definedName name="T22?axis?R?ВРАС?">#REF!</definedName>
    <definedName name="T22?axis?R?ДОГОВОР" localSheetId="1">#REF!</definedName>
    <definedName name="T22?axis?R?ДОГОВОР">#REF!</definedName>
    <definedName name="T22?axis?R?ДОГОВОР?" localSheetId="1">#REF!</definedName>
    <definedName name="T22?axis?R?ДОГОВОР?">#REF!</definedName>
    <definedName name="T22?axis?ПРД?БАЗ">'[91]22'!$L$6:$M$75,'[91]22'!$I$6:$J$75</definedName>
    <definedName name="T22?axis?ПРД?ПРЕД">'[91]22'!$N$6:$O$75,'[91]22'!$G$6:$H$75</definedName>
    <definedName name="T22?axis?ПРД?РЕГ" localSheetId="1">#REF!</definedName>
    <definedName name="T22?axis?ПРД?РЕГ">#REF!</definedName>
    <definedName name="T22?axis?ПФ?NA" localSheetId="1">#REF!</definedName>
    <definedName name="T22?axis?ПФ?NA">#REF!</definedName>
    <definedName name="T22?axis?ПФ?ПЛАН">'[91]22'!$L$6:$L$75,'[91]22'!$G$6:$G$75,'[91]22'!$N$6:$N$75,'[91]22'!$I$6:$I$75</definedName>
    <definedName name="T22?axis?ПФ?ФАКТ">'[91]22'!$M$6:$M$75,'[91]22'!$H$6:$H$75,'[91]22'!$O$6:$O$75,'[91]22'!$J$6:$J$75</definedName>
    <definedName name="T22?Data" localSheetId="1">'[91]22'!$G$61:$O$61,P1_T22?Data</definedName>
    <definedName name="T22?Data">'[91]22'!$G$61:$O$61,P1_T22?Data</definedName>
    <definedName name="T22?item_ext?ВСЕГО">'[66]22'!$E$8:$F$31,'[66]22'!$I$8:$J$31</definedName>
    <definedName name="T22?item_ext?РОСТ" localSheetId="1">#REF!</definedName>
    <definedName name="T22?item_ext?РОСТ">#REF!</definedName>
    <definedName name="T22?item_ext?ЭС">'[66]22'!$K$8:$L$31,'[66]22'!$G$8:$H$31</definedName>
    <definedName name="T22?L1" localSheetId="1">#REF!</definedName>
    <definedName name="T22?L1">#REF!</definedName>
    <definedName name="T22?L1.1" localSheetId="1">#REF!</definedName>
    <definedName name="T22?L1.1">#REF!</definedName>
    <definedName name="T22?L1.x">'[91]22'!$G$63:$O$72,'[91]22'!$G$8:$O$10</definedName>
    <definedName name="T22?L2" localSheetId="1">'[116]другие затраты с-ст'!#REF!</definedName>
    <definedName name="T22?L2">'[116]другие затраты с-ст'!#REF!</definedName>
    <definedName name="T22?Name" localSheetId="1">#REF!</definedName>
    <definedName name="T22?Name">#REF!</definedName>
    <definedName name="T22?Table" localSheetId="1">#REF!</definedName>
    <definedName name="T22?Table">#REF!</definedName>
    <definedName name="T22?Title" localSheetId="1">#REF!</definedName>
    <definedName name="T22?Title">#REF!</definedName>
    <definedName name="T22?unit?ГКАЛ.Ч">'[66]22'!$G$8:$G$31,'[66]22'!$I$8:$I$31,'[66]22'!$K$8:$K$31,'[66]22'!$E$8:$E$31</definedName>
    <definedName name="T22?unit?ПРЦ" localSheetId="1">#REF!</definedName>
    <definedName name="T22?unit?ПРЦ">#REF!</definedName>
    <definedName name="T22?unit?ТГКАЛ">'[66]22'!$H$8:$H$31,'[66]22'!$J$8:$J$31,'[66]22'!$L$8:$L$31,'[66]22'!$F$8:$F$31</definedName>
    <definedName name="T22?unit?ТРУБ" localSheetId="1">#REF!</definedName>
    <definedName name="T22?unit?ТРУБ">#REF!</definedName>
    <definedName name="T22_ADD_1" localSheetId="1">#REF!</definedName>
    <definedName name="T22_ADD_1">#REF!</definedName>
    <definedName name="T22_Copy" localSheetId="1">'[116]другие затраты с-ст'!#REF!</definedName>
    <definedName name="T22_Copy">'[116]другие затраты с-ст'!#REF!</definedName>
    <definedName name="T22_Copy2" localSheetId="1">'[116]другие затраты с-ст'!#REF!</definedName>
    <definedName name="T22_Copy2">'[116]другие затраты с-ст'!#REF!</definedName>
    <definedName name="T22_Protect">'[91]22'!$G$8:$K$72,'[91]22'!$A$6:$C$73</definedName>
    <definedName name="T22_Protection">'[66]22'!$E$19:$L$23,'[66]22'!$E$25:$L$25,'[66]22'!$E$27:$L$31,'[66]22'!$E$17:$L$17</definedName>
    <definedName name="T23?axis?R?ВТОП">'[66]23'!$E$8:$P$30,'[66]23'!$E$36:$P$58</definedName>
    <definedName name="T23?axis?R?ВТОП?">'[66]23'!$C$8:$C$30,'[66]23'!$C$36:$C$58</definedName>
    <definedName name="T23?axis?R?ПЭ">'[66]23'!$E$8:$P$30,'[66]23'!$E$36:$P$58</definedName>
    <definedName name="T23?axis?R?ПЭ?">'[66]23'!$B$8:$B$30,'[66]23'!$B$36:$B$58</definedName>
    <definedName name="T23?axis?R?СЦТ">'[66]23'!$E$32:$P$34,'[66]23'!$E$60:$P$62</definedName>
    <definedName name="T23?axis?R?СЦТ?">'[66]23'!$A$60:$A$62,'[66]23'!$A$32:$A$34</definedName>
    <definedName name="T23?axis?ПРД?БАЗ">'[91]23'!$I$6:$J$13,'[91]23'!$F$6:$G$13</definedName>
    <definedName name="T23?axis?ПРД?ПРЕД">'[91]23'!$K$6:$L$13,'[91]23'!$D$6:$E$13</definedName>
    <definedName name="T23?axis?ПРД?РЕГ" localSheetId="1">#REF!</definedName>
    <definedName name="T23?axis?ПРД?РЕГ">#REF!</definedName>
    <definedName name="T23?axis?ПФ?NA" localSheetId="1">#REF!</definedName>
    <definedName name="T23?axis?ПФ?NA">#REF!</definedName>
    <definedName name="T23?axis?ПФ?ПЛАН">'[91]23'!$I$6:$I$13,'[91]23'!$D$6:$D$13,'[91]23'!$K$6:$K$13,'[91]23'!$F$6:$F$13</definedName>
    <definedName name="T23?axis?ПФ?ФАКТ">'[91]23'!$J$6:$J$13,'[91]23'!$E$6:$E$13,'[91]23'!$L$6:$L$13,'[91]23'!$G$6:$G$13</definedName>
    <definedName name="T23?Data">'[91]23'!$D$9:$L$9,'[91]23'!$D$11:$L$13,'[91]23'!$D$6:$L$7</definedName>
    <definedName name="T23?item_ext?ВСЕГО">'[66]23'!$A$55:$P$58,'[66]23'!$A$27:$P$30</definedName>
    <definedName name="T23?item_ext?ИТОГО">'[66]23'!$A$59:$P$59,'[66]23'!$A$31:$P$31</definedName>
    <definedName name="T23?item_ext?РОСТ" localSheetId="1">#REF!</definedName>
    <definedName name="T23?item_ext?РОСТ">#REF!</definedName>
    <definedName name="T23?item_ext?СЦТ">'[66]23'!$A$60:$P$62,'[66]23'!$A$32:$P$34</definedName>
    <definedName name="T23?L1" localSheetId="1">#REF!</definedName>
    <definedName name="T23?L1">#REF!</definedName>
    <definedName name="T23?L1.1" localSheetId="1">#REF!</definedName>
    <definedName name="T23?L1.1">#REF!</definedName>
    <definedName name="T23?L1.2" localSheetId="1">#REF!</definedName>
    <definedName name="T23?L1.2">#REF!</definedName>
    <definedName name="T23?L2" localSheetId="1">#REF!</definedName>
    <definedName name="T23?L2">#REF!</definedName>
    <definedName name="T23?L3" localSheetId="1">#REF!</definedName>
    <definedName name="T23?L3">#REF!</definedName>
    <definedName name="T23?L4" localSheetId="1">#REF!</definedName>
    <definedName name="T23?L4">#REF!</definedName>
    <definedName name="T23?Name" localSheetId="1">#REF!</definedName>
    <definedName name="T23?Name">#REF!</definedName>
    <definedName name="T23?Table" localSheetId="1">#REF!</definedName>
    <definedName name="T23?Table">#REF!</definedName>
    <definedName name="T23?Title" localSheetId="1">#REF!</definedName>
    <definedName name="T23?Title">#REF!</definedName>
    <definedName name="T23?unit?ПРЦ">'[91]23'!$D$12:$H$12,'[91]23'!$I$6:$L$13</definedName>
    <definedName name="T23?unit?ТРУБ">'[91]23'!$D$9:$H$9,'[91]23'!$D$11:$H$11,'[91]23'!$D$13:$H$13,'[91]23'!$D$6:$H$7</definedName>
    <definedName name="T23_Protect">'[91]23'!$D$9:$H$9,'[91]23'!$D$12:$H$12,'[91]23'!$D$6:$H$7</definedName>
    <definedName name="T23_Protection" localSheetId="1">'[66]23'!$A$60:$A$62,'[66]23'!$F$60:$J$62,'[66]23'!$O$60:$P$62,'[66]23'!$A$9:$A$25,P1_T23_Protection</definedName>
    <definedName name="T23_Protection">'[66]23'!$A$60:$A$62,'[66]23'!$F$60:$J$62,'[66]23'!$O$60:$P$62,'[66]23'!$A$9:$A$25,P1_T23_Protection</definedName>
    <definedName name="T24.1?axis?R?БАНК" localSheetId="1">#REF!</definedName>
    <definedName name="T24.1?axis?R?БАНК">#REF!</definedName>
    <definedName name="T24.1?axis?R?БАНК?" localSheetId="1">#REF!</definedName>
    <definedName name="T24.1?axis?R?БАНК?">#REF!</definedName>
    <definedName name="T24.1?axis?R?ДОГОВОР" localSheetId="1">#REF!</definedName>
    <definedName name="T24.1?axis?R?ДОГОВОР">#REF!</definedName>
    <definedName name="T24.1?axis?R?ДОГОВОР?" localSheetId="1">#REF!</definedName>
    <definedName name="T24.1?axis?R?ДОГОВОР?">#REF!</definedName>
    <definedName name="T24.1?axis?R?КОММ" localSheetId="1">#REF!</definedName>
    <definedName name="T24.1?axis?R?КОММ">#REF!</definedName>
    <definedName name="T24.1?axis?R?КОММ?" localSheetId="1">#REF!</definedName>
    <definedName name="T24.1?axis?R?КОММ?">#REF!</definedName>
    <definedName name="T24.1?axis?ПРД?БАЗ" localSheetId="1">#REF!</definedName>
    <definedName name="T24.1?axis?ПРД?БАЗ">#REF!</definedName>
    <definedName name="T24.1?axis?ПРД?РЕГ" localSheetId="1">#REF!</definedName>
    <definedName name="T24.1?axis?ПРД?РЕГ">#REF!</definedName>
    <definedName name="T24.1?Data">'[91]24.1'!$E$11,'[91]24.1'!$H$11:$J$11,'[91]24.1'!$E$21,'[91]24.1'!$H$21:$J$21,'[91]24.1'!$B$16:$J$19,'[91]24.1'!$B$6:$J$9</definedName>
    <definedName name="T24.1?L1" localSheetId="1">#REF!</definedName>
    <definedName name="T24.1?L1">#REF!</definedName>
    <definedName name="T24.1?L2" localSheetId="1">#REF!</definedName>
    <definedName name="T24.1?L2">#REF!</definedName>
    <definedName name="T24.1?L3" localSheetId="1">#REF!</definedName>
    <definedName name="T24.1?L3">#REF!</definedName>
    <definedName name="T24.1?L4" localSheetId="1">#REF!</definedName>
    <definedName name="T24.1?L4">#REF!</definedName>
    <definedName name="T24.1?L5" localSheetId="1">#REF!</definedName>
    <definedName name="T24.1?L5">#REF!</definedName>
    <definedName name="T24.1?L6" localSheetId="1">#REF!</definedName>
    <definedName name="T24.1?L6">#REF!</definedName>
    <definedName name="T24.1?Name" localSheetId="1">#REF!</definedName>
    <definedName name="T24.1?Name">#REF!</definedName>
    <definedName name="T24.1?Table" localSheetId="1">#REF!</definedName>
    <definedName name="T24.1?Table">#REF!</definedName>
    <definedName name="T24.1?Title" localSheetId="1">#REF!</definedName>
    <definedName name="T24.1?Title">#REF!</definedName>
    <definedName name="T24.1?unit?ДАТА" localSheetId="1">#REF!</definedName>
    <definedName name="T24.1?unit?ДАТА">#REF!</definedName>
    <definedName name="T24.1?unit?ДН" localSheetId="1">#REF!</definedName>
    <definedName name="T24.1?unit?ДН">#REF!</definedName>
    <definedName name="T24.1?unit?ПРЦ" localSheetId="1">#REF!</definedName>
    <definedName name="T24.1?unit?ПРЦ">#REF!</definedName>
    <definedName name="T24.1?unit?ТРУБ">'[91]24.1'!$E$5:$E$21,'[91]24.1'!$J$5:$J$21</definedName>
    <definedName name="T24.1_Copy1" localSheetId="1">'[116]% за кредит'!#REF!</definedName>
    <definedName name="T24.1_Copy1">'[116]% за кредит'!#REF!</definedName>
    <definedName name="T24.1_Copy2" localSheetId="1">'[116]% за кредит'!#REF!</definedName>
    <definedName name="T24.1_Copy2">'[116]% за кредит'!#REF!</definedName>
    <definedName name="T24.1_Protect" localSheetId="1">#REF!,#REF!,#REF!,#REF!</definedName>
    <definedName name="T24.1_Protect">#REF!,#REF!,#REF!,#REF!</definedName>
    <definedName name="T24?axis?R?ДОГОВОР">'[91]24'!$D$24:$L$27,'[91]24'!$D$8:$L$15</definedName>
    <definedName name="T24?axis?R?ДОГОВОР?">'[91]24'!$B$24:$B$27,'[91]24'!$B$8:$B$15</definedName>
    <definedName name="T24?axis?ПРД?БАЗ">'[91]24'!$I$6:$J$29,'[91]24'!$F$6:$G$29</definedName>
    <definedName name="T24?axis?ПРД?ПРЕД">'[91]24'!$K$6:$L$29,'[91]24'!$D$6:$E$29</definedName>
    <definedName name="T24?axis?ПРД?РЕГ" localSheetId="1">#REF!</definedName>
    <definedName name="T24?axis?ПРД?РЕГ">#REF!</definedName>
    <definedName name="T24?axis?ПФ?NA" localSheetId="1">#REF!</definedName>
    <definedName name="T24?axis?ПФ?NA">#REF!</definedName>
    <definedName name="T24?axis?ПФ?ПЛАН">'[91]24'!$F$6:$F$29,'[91]24'!$I$6:$I$29,'[91]24'!$K$6:$K$29,'[91]24'!$D$6:$D$29</definedName>
    <definedName name="T24?axis?ПФ?ФАКТ">'[91]24'!$J$6:$J$29,'[91]24'!$E$6:$E$29,'[91]24'!$L$6:$L$29,'[91]24'!$G$6:$G$29</definedName>
    <definedName name="T24?Data">'[91]24'!$D$8:$L$15,'[91]24'!$D$17:$L$22,'[91]24'!$D$24:$L$27,'[91]24'!$D$29:$L$29,'[91]24'!$D$6:$L$6</definedName>
    <definedName name="T24?item_ext?РОСТ" localSheetId="1">#REF!</definedName>
    <definedName name="T24?item_ext?РОСТ">#REF!</definedName>
    <definedName name="T24?L1" localSheetId="1">#REF!</definedName>
    <definedName name="T24?L1">#REF!</definedName>
    <definedName name="T24?L1.x" localSheetId="1">#REF!</definedName>
    <definedName name="T24?L1.x">#REF!</definedName>
    <definedName name="T24?L2" localSheetId="1">#REF!</definedName>
    <definedName name="T24?L2">#REF!</definedName>
    <definedName name="T24?L2.1" localSheetId="1">#REF!</definedName>
    <definedName name="T24?L2.1">#REF!</definedName>
    <definedName name="T24?L2.2" localSheetId="1">#REF!</definedName>
    <definedName name="T24?L2.2">#REF!</definedName>
    <definedName name="T24?L3" localSheetId="1">#REF!</definedName>
    <definedName name="T24?L3">#REF!</definedName>
    <definedName name="T24?L4" localSheetId="1">#REF!</definedName>
    <definedName name="T24?L4">#REF!</definedName>
    <definedName name="T24?L5" localSheetId="1">#REF!</definedName>
    <definedName name="T24?L5">#REF!</definedName>
    <definedName name="T24?L5.x" localSheetId="1">#REF!</definedName>
    <definedName name="T24?L5.x">#REF!</definedName>
    <definedName name="T24?L6" localSheetId="1">#REF!</definedName>
    <definedName name="T24?L6">#REF!</definedName>
    <definedName name="T24?Name" localSheetId="1">#REF!</definedName>
    <definedName name="T24?Name">#REF!</definedName>
    <definedName name="T24?Table" localSheetId="1">#REF!</definedName>
    <definedName name="T24?Table">#REF!</definedName>
    <definedName name="T24?Title" localSheetId="1">#REF!</definedName>
    <definedName name="T24?Title">#REF!</definedName>
    <definedName name="T24?unit?ПРЦ">'[91]24'!$D$19:$H$19,'[91]24'!$I$6:$L$6,'[91]24'!$I$8:$L$15,'[91]24'!$I$17:$L$22,'[91]24'!$I$24:$L$27,'[91]24'!$I$29:$L$29</definedName>
    <definedName name="T24?unit?ТРУБ">'[91]24'!$D$6:$H$6,'[91]24'!$D$8:$H$15,'[91]24'!$D$17:$H$18,'[91]24'!$D$20:$H$22,'[91]24'!$D$24:$H$27,'[91]24'!$D$29:$H$29</definedName>
    <definedName name="T24_1_Protect">'[91]24.1'!$B$16:$I$19,'[91]24.1'!$B$6:$I$9</definedName>
    <definedName name="T24_Copy1" localSheetId="1">#REF!</definedName>
    <definedName name="T24_Copy1">#REF!</definedName>
    <definedName name="T24_Copy2" localSheetId="1">#REF!</definedName>
    <definedName name="T24_Copy2">#REF!</definedName>
    <definedName name="T24_Protect">'[91]24'!$D$8:$H$15,'[91]24'!$B$24:$B$27,'[91]24'!$D$24:$H$27,'[91]24'!$D$17:$H$21,'[91]24'!$B$8:$B$15</definedName>
    <definedName name="T24_Protection">'[66]24'!$E$24:$H$37,'[66]24'!$B$35:$B$37,'[66]24'!$E$41:$H$42,'[66]24'!$J$8:$M$21,'[66]24'!$J$24:$M$37,'[66]24'!$J$41:$M$42,'[66]24'!$E$8:$H$21</definedName>
    <definedName name="T25?axis?R?ВРАС" localSheetId="1">#REF!</definedName>
    <definedName name="T25?axis?R?ВРАС">#REF!</definedName>
    <definedName name="T25?axis?R?ВРАС?" localSheetId="1">#REF!</definedName>
    <definedName name="T25?axis?R?ВРАС?">#REF!</definedName>
    <definedName name="T25?axis?R?ДОГОВОР" localSheetId="1">#REF!</definedName>
    <definedName name="T25?axis?R?ДОГОВОР">#REF!</definedName>
    <definedName name="T25?axis?R?ДОГОВОР?" localSheetId="1">#REF!</definedName>
    <definedName name="T25?axis?R?ДОГОВОР?">#REF!</definedName>
    <definedName name="T25?axis?ПРД?БАЗ">'[91]25'!$M$6:$N$767,'[91]25'!$J$6:$K$767</definedName>
    <definedName name="T25?axis?ПРД?ПРЕД">'[91]25'!$O$6:$P$767,'[91]25'!$H$6:$I$767</definedName>
    <definedName name="T25?axis?ПРД?РЕГ" localSheetId="1">#REF!</definedName>
    <definedName name="T25?axis?ПРД?РЕГ">#REF!</definedName>
    <definedName name="T25?axis?ПФ?NA" localSheetId="1">#REF!</definedName>
    <definedName name="T25?axis?ПФ?NA">#REF!</definedName>
    <definedName name="T25?axis?ПФ?ПЛАН">'[91]25'!$H$6:$H$767,'[91]25'!$M$6:$M$767,'[91]25'!$O$6:$O$767,'[91]25'!$J$6:$J$767</definedName>
    <definedName name="T25?axis?ПФ?ФАКТ">'[91]25'!$I$6:$I$767,'[91]25'!$N$6:$N$767,'[91]25'!$P$6:$P$767,'[91]25'!$K$6:$K$767</definedName>
    <definedName name="T25?Data" localSheetId="1">#REF!</definedName>
    <definedName name="T25?Data">#REF!</definedName>
    <definedName name="T25?item_ext?ПЛОЩАДЬ">'[91]25'!$H$754:$L$754,'[91]25'!$H$749:$L$749,'[91]25'!$H$752:$L$752,'[91]25'!$H$756:$L$756</definedName>
    <definedName name="T25?item_ext?РОСТ" localSheetId="1">#REF!</definedName>
    <definedName name="T25?item_ext?РОСТ">#REF!</definedName>
    <definedName name="T25?item_ext?РОСТ2" localSheetId="1">#REF!</definedName>
    <definedName name="T25?item_ext?РОСТ2">#REF!</definedName>
    <definedName name="T25?L1" localSheetId="1">#REF!</definedName>
    <definedName name="T25?L1">#REF!</definedName>
    <definedName name="T25?L1.1">'[95]25'!$A$19:$O$20, '[95]25'!$A$31:$O$31, '[95]25'!$A$9:$O$10, '[95]25'!$A$14:$O$15, '[95]25'!$A$24:$O$24, '[95]25'!$A$29:$O$29, '[95]25'!$A$33:$O$33, '[95]25'!$A$38:$O$40</definedName>
    <definedName name="T25?L1.2" localSheetId="1">#REF!</definedName>
    <definedName name="T25?L1.2">#REF!</definedName>
    <definedName name="T25?L1.2.1" xml:space="preserve"> '[95]25'!$A$32:$O$32,     '[95]25'!$A$30:$O$30,     '[95]25'!$A$34:$O$34</definedName>
    <definedName name="T25?L2" localSheetId="1">#REF!</definedName>
    <definedName name="T25?L2">#REF!</definedName>
    <definedName name="T25?L2.1" localSheetId="1">#REF!</definedName>
    <definedName name="T25?L2.1">#REF!</definedName>
    <definedName name="T25?L2.1.1" localSheetId="1">#REF!</definedName>
    <definedName name="T25?L2.1.1">#REF!</definedName>
    <definedName name="T25?L2.1.2" localSheetId="1">#REF!</definedName>
    <definedName name="T25?L2.1.2">#REF!</definedName>
    <definedName name="T25?L2.1.3" localSheetId="1">#REF!</definedName>
    <definedName name="T25?L2.1.3">#REF!</definedName>
    <definedName name="T25?L2.1.4" localSheetId="1">#REF!</definedName>
    <definedName name="T25?L2.1.4">#REF!</definedName>
    <definedName name="T25?L2.1.5" localSheetId="1">#REF!</definedName>
    <definedName name="T25?L2.1.5">#REF!</definedName>
    <definedName name="T25?L2.2" localSheetId="1">#REF!</definedName>
    <definedName name="T25?L2.2">#REF!</definedName>
    <definedName name="T25?L2.2.1" localSheetId="1">#REF!</definedName>
    <definedName name="T25?L2.2.1">#REF!</definedName>
    <definedName name="T25?L2.2.2" localSheetId="1">#REF!</definedName>
    <definedName name="T25?L2.2.2">#REF!</definedName>
    <definedName name="T25?L2.2.3" localSheetId="1">#REF!</definedName>
    <definedName name="T25?L2.2.3">#REF!</definedName>
    <definedName name="T25?L2.2.4" localSheetId="1">#REF!</definedName>
    <definedName name="T25?L2.2.4">#REF!</definedName>
    <definedName name="T25?L2.2.5" localSheetId="1">#REF!</definedName>
    <definedName name="T25?L2.2.5">#REF!</definedName>
    <definedName name="T25?Name" localSheetId="1">#REF!</definedName>
    <definedName name="T25?Name">#REF!</definedName>
    <definedName name="T25?Table" localSheetId="1">#REF!</definedName>
    <definedName name="T25?Table">#REF!</definedName>
    <definedName name="T25?Title" localSheetId="1">#REF!</definedName>
    <definedName name="T25?Title">#REF!</definedName>
    <definedName name="T25?unit?ГА">'[91]25'!$H$754:$L$754,'[91]25'!$H$749:$L$749,'[91]25'!$H$752:$L$752,'[91]25'!$H$756:$L$756</definedName>
    <definedName name="T25?unit?ПРЦ" localSheetId="1">#REF!</definedName>
    <definedName name="T25?unit?ПРЦ">#REF!</definedName>
    <definedName name="T25?unit?ТРУБ">'[91]25'!$H$753:$L$753,'[91]25'!$H$6:$L$748,'[91]25'!$H$751:$L$751,'[91]25'!$H$755:$L$755,'[91]25'!$H$758:$L$767</definedName>
    <definedName name="T25_ADD_1" localSheetId="1">#REF!</definedName>
    <definedName name="T25_ADD_1">#REF!</definedName>
    <definedName name="T25_ADD_2" localSheetId="1">#REF!</definedName>
    <definedName name="T25_ADD_2">#REF!</definedName>
    <definedName name="T25_Copy1" localSheetId="1">#REF!</definedName>
    <definedName name="T25_Copy1">#REF!</definedName>
    <definedName name="T25_Copy2" localSheetId="1">#REF!</definedName>
    <definedName name="T25_Copy2">#REF!</definedName>
    <definedName name="T25_Copy3" localSheetId="1">#REF!</definedName>
    <definedName name="T25_Copy3">#REF!</definedName>
    <definedName name="T25_Copy4" localSheetId="1">#REF!</definedName>
    <definedName name="T25_Copy4">#REF!</definedName>
    <definedName name="T25_Protect">'[91]25'!$C$7:$C$756,'[91]25'!$H$7:$L$756,'[91]25'!$H$761:$L$762,'[91]25'!$H$764:$L$767,'[91]25'!$B$7:$B$745</definedName>
    <definedName name="T25_protection" localSheetId="1">P1_T25_protection,P2_T25_protection</definedName>
    <definedName name="T25_protection">P1_T25_protection,P2_T25_protection</definedName>
    <definedName name="T26?axis?R?ВРАС">'[91]26'!$D$9:$L$11,'[91]26'!$D$13:$L$14,'[91]26'!$D$16:$L$19,'[91]26'!$D$21:$L$28,'[91]26'!$D$6:$L$7</definedName>
    <definedName name="T26?axis?R?ВРАС?">'[91]26'!$B$9:$B$11,'[91]26'!$B$13:$B$14,'[91]26'!$B$16:$B$19,'[91]26'!$B$21:$B$28,'[91]26'!$B$6:$B$7</definedName>
    <definedName name="T26?axis?ПРД?БАЗ">'[91]26'!$I$6:$J$30,'[91]26'!$F$6:$G$30</definedName>
    <definedName name="T26?axis?ПРД?ПРЕД">'[91]26'!$K$6:$L$30,'[91]26'!$D$6:$E$30</definedName>
    <definedName name="T26?axis?ПРД?РЕГ" localSheetId="1">#REF!</definedName>
    <definedName name="T26?axis?ПРД?РЕГ">#REF!</definedName>
    <definedName name="T26?axis?ПФ?NA" localSheetId="1">#REF!</definedName>
    <definedName name="T26?axis?ПФ?NA">#REF!</definedName>
    <definedName name="T26?axis?ПФ?ПЛАН">'[91]26'!$I$6:$I$30,'[91]26'!$D$6:$D$30,'[91]26'!$K$6:$K$30,'[91]26'!$F$6:$F$30</definedName>
    <definedName name="T26?axis?ПФ?ФАКТ">'[91]26'!$J$6:$J$30,'[91]26'!$E$6:$E$30,'[91]26'!$L$6:$L$30,'[91]26'!$G$6:$G$30</definedName>
    <definedName name="T26?Data">'[91]26'!$D$9:$L$11,'[91]26'!$D$13:$L$14,'[91]26'!$D$16:$L$19,'[91]26'!$D$21:$L$28,'[91]26'!$D$30:$L$30,'[91]26'!$D$6:$L$7</definedName>
    <definedName name="T26?item_ext?РОСТ" localSheetId="1">#REF!</definedName>
    <definedName name="T26?item_ext?РОСТ">#REF!</definedName>
    <definedName name="T26?L1" localSheetId="1">#REF!</definedName>
    <definedName name="T26?L1">#REF!</definedName>
    <definedName name="T26?L1.1" localSheetId="1">#REF!</definedName>
    <definedName name="T26?L1.1">#REF!</definedName>
    <definedName name="T26?L2">'[66]26'!$F$11:$N$11,'[66]26'!$C$11:$D$11</definedName>
    <definedName name="T26?L2.1">'[66]26'!$F$13:$N$13,'[66]26'!$C$13:$D$13</definedName>
    <definedName name="T26?L2.7" localSheetId="1">'[116]поощрение (ДВ)'!#REF!</definedName>
    <definedName name="T26?L2.7">'[116]поощрение (ДВ)'!#REF!</definedName>
    <definedName name="T26?L2.8" localSheetId="1">'[116]поощрение (ДВ)'!#REF!</definedName>
    <definedName name="T26?L2.8">'[116]поощрение (ДВ)'!#REF!</definedName>
    <definedName name="T26?L3" localSheetId="1">'[116]поощрение (ДВ)'!#REF!</definedName>
    <definedName name="T26?L3">'[116]поощрение (ДВ)'!#REF!</definedName>
    <definedName name="T26?L4">'[66]26'!$F$15:$N$15,'[66]26'!$C$15:$D$15</definedName>
    <definedName name="T26?L5">'[66]26'!$F$16:$N$16,'[66]26'!$C$16:$D$16</definedName>
    <definedName name="T26?L5.1">'[66]26'!$F$18:$N$18,'[66]26'!$C$18:$D$18</definedName>
    <definedName name="T26?L5.2">'[66]26'!$F$19:$N$19,'[66]26'!$C$19:$D$19</definedName>
    <definedName name="T26?L5.3">'[66]26'!$F$20:$N$20,'[66]26'!$C$20:$D$20</definedName>
    <definedName name="T26?L5.3.x">'[66]26'!$F$22:$N$24,'[66]26'!$C$22:$D$24</definedName>
    <definedName name="T26?L6">'[66]26'!$F$26:$N$26,'[66]26'!$C$26:$D$26</definedName>
    <definedName name="T26?L7">'[66]26'!$F$27:$N$27,'[66]26'!$C$27:$D$27</definedName>
    <definedName name="T26?L7.1">'[66]26'!$F$29:$N$29,'[66]26'!$C$29:$D$29</definedName>
    <definedName name="T26?L7.2">'[66]26'!$F$30:$N$30,'[66]26'!$C$30:$D$30</definedName>
    <definedName name="T26?L7.3">'[66]26'!$F$31:$N$31,'[66]26'!$C$31:$D$31</definedName>
    <definedName name="T26?L7.4">'[66]26'!$F$32:$N$32,'[66]26'!$C$32:$D$32</definedName>
    <definedName name="T26?L7.4.x">'[66]26'!$F$34:$N$36,'[66]26'!$C$34:$D$36</definedName>
    <definedName name="T26?L8">'[66]26'!$F$38:$N$38,'[66]26'!$C$38:$D$38</definedName>
    <definedName name="T26?Name" localSheetId="1">#REF!</definedName>
    <definedName name="T26?Name">#REF!</definedName>
    <definedName name="T26?Table" localSheetId="1">#REF!</definedName>
    <definedName name="T26?Table">#REF!</definedName>
    <definedName name="T26?Title" localSheetId="1">#REF!</definedName>
    <definedName name="T26?Title">#REF!</definedName>
    <definedName name="T26?unit?ПРЦ" localSheetId="1">#REF!</definedName>
    <definedName name="T26?unit?ПРЦ">#REF!</definedName>
    <definedName name="T26?unit?ТРУБ" localSheetId="1">#REF!</definedName>
    <definedName name="T26?unit?ТРУБ">#REF!</definedName>
    <definedName name="T26_Protect">'[91]26'!$D$16:$H$19,'[91]26'!$D$21:$H$28,'[91]26'!$D$9:$H$11,'[91]26'!$B$9:$B$11,'[91]26'!$B$16:$B$19,'[91]26'!$B$23:$B$28,'[91]26'!$D$13:$H$13</definedName>
    <definedName name="T26_Protection" localSheetId="1">'[66]26'!$K$34:$N$36,'[66]26'!$B$22:$B$24,P1_T26_Protection,P2_T26_Protection</definedName>
    <definedName name="T26_Protection">'[66]26'!$K$34:$N$36,'[66]26'!$B$22:$B$24,P1_T26_Protection,P2_T26_Protection</definedName>
    <definedName name="T27?axis?R?ВРАС">'[66]27'!$C$34:$S$36,'[66]27'!$C$22:$S$24</definedName>
    <definedName name="T27?axis?R?ВРАС?">'[66]27'!$B$34:$B$36,'[66]27'!$B$22:$B$24</definedName>
    <definedName name="T27?axis?ПРД?БАЗ">'[91]27'!$O$6:$P$8,'[91]27'!$L$6:$M$8</definedName>
    <definedName name="T27?axis?ПРД?ПРЕД">'[91]27'!$Q$6:$R$8,'[91]27'!$H$6:$I$8</definedName>
    <definedName name="T27?axis?ПРД?ПРЕД2" localSheetId="1">#REF!</definedName>
    <definedName name="T27?axis?ПРД?ПРЕД2">#REF!</definedName>
    <definedName name="T27?axis?ПРД?ПРЕД3" localSheetId="1">#REF!</definedName>
    <definedName name="T27?axis?ПРД?ПРЕД3">#REF!</definedName>
    <definedName name="T27?axis?ПРД?РЕГ" localSheetId="1">#REF!</definedName>
    <definedName name="T27?axis?ПРД?РЕГ">#REF!</definedName>
    <definedName name="T27?axis?ПФ?NA" localSheetId="1">#REF!</definedName>
    <definedName name="T27?axis?ПФ?NA">#REF!</definedName>
    <definedName name="T27?axis?ПФ?ПЛАН">'[91]27'!$F$6:$F$8,'[91]27'!$H$6:$H$8,'[91]27'!$J$6:$J$8,'[91]27'!$L$6:$L$8,'[91]27'!$O$6:$O$8,'[91]27'!$Q$6:$Q$8,'[91]27'!$D$6:$D$8</definedName>
    <definedName name="T27?axis?ПФ?ФАКТ">'[91]27'!$G$6:$G$8,'[91]27'!$I$6:$I$8,'[91]27'!$K$6:$K$8,'[91]27'!$M$6:$M$8,'[91]27'!$P$6:$P$8,'[91]27'!$R$6:$R$8,'[91]27'!$E$6:$E$8</definedName>
    <definedName name="T27?Data" localSheetId="1">#REF!</definedName>
    <definedName name="T27?Data">#REF!</definedName>
    <definedName name="T27?item_ext?РОСТ" localSheetId="1">#REF!</definedName>
    <definedName name="T27?item_ext?РОСТ">#REF!</definedName>
    <definedName name="T27?L1" localSheetId="1">#REF!</definedName>
    <definedName name="T27?L1">#REF!</definedName>
    <definedName name="T27?L1.1" localSheetId="1">#REF!</definedName>
    <definedName name="T27?L1.1">#REF!</definedName>
    <definedName name="T27?L1.2" localSheetId="1">#REF!</definedName>
    <definedName name="T27?L1.2">#REF!</definedName>
    <definedName name="T27?L2" localSheetId="1">#REF!</definedName>
    <definedName name="T27?L2">#REF!</definedName>
    <definedName name="T27?L2.1">'[66]27'!$F$13:$S$13,'[66]27'!$C$13:$D$13</definedName>
    <definedName name="T27?L3" localSheetId="1">#REF!</definedName>
    <definedName name="T27?L3">#REF!</definedName>
    <definedName name="T27?L4" localSheetId="1">#REF!</definedName>
    <definedName name="T27?L4">#REF!</definedName>
    <definedName name="T27?L5" localSheetId="1">#REF!</definedName>
    <definedName name="T27?L5">#REF!</definedName>
    <definedName name="T27?L5.3">'[66]27'!$F$20:$S$20,'[66]27'!$C$20:$D$20</definedName>
    <definedName name="T27?L5.3.x">'[66]27'!$F$22:$S$24,'[66]27'!$C$22:$D$24</definedName>
    <definedName name="T27?L6" localSheetId="1">#REF!</definedName>
    <definedName name="T27?L6">#REF!</definedName>
    <definedName name="T27?L7">'[66]27'!$F$27:$S$27,'[66]27'!$C$27:$D$27</definedName>
    <definedName name="T27?L7.1">'[66]27'!$F$29:$S$29,'[66]27'!$C$29:$D$29</definedName>
    <definedName name="T27?L7.2">'[66]27'!$F$30:$S$30,'[66]27'!$C$30:$D$30</definedName>
    <definedName name="T27?L7.3">'[66]27'!$F$31:$S$31,'[66]27'!$C$31:$D$31</definedName>
    <definedName name="T27?L7.4">'[66]27'!$F$32:$S$32,'[66]27'!$C$32:$D$32</definedName>
    <definedName name="T27?L7.4.x">'[66]27'!$F$34:$S$36,'[66]27'!$C$34:$D$36</definedName>
    <definedName name="T27?L8">'[66]27'!$F$38:$S$38,'[66]27'!$C$38:$D$38</definedName>
    <definedName name="T27?Name" localSheetId="1">#REF!</definedName>
    <definedName name="T27?Name">#REF!</definedName>
    <definedName name="T27?Table" localSheetId="1">#REF!</definedName>
    <definedName name="T27?Table">#REF!</definedName>
    <definedName name="T27?Title" localSheetId="1">#REF!</definedName>
    <definedName name="T27?Title">#REF!</definedName>
    <definedName name="T27?unit?ПРЦ">'[95]27'!$D$7:$H$7, '[95]27'!$I$6:$L$11</definedName>
    <definedName name="T27?unit?ТРУБ" localSheetId="1">#REF!</definedName>
    <definedName name="T27?unit?ТРУБ">#REF!</definedName>
    <definedName name="T27_Protect">'[91]27'!$L$7:$N$8,'[91]27'!$D$7:$I$8</definedName>
    <definedName name="T27_Protection" localSheetId="1">'[66]27'!$P$34:$S$36,'[66]27'!$B$22:$B$24,P1_T27_Protection,P2_T27_Protection,P3_T27_Protection</definedName>
    <definedName name="T27_Protection">'[66]27'!$P$34:$S$36,'[66]27'!$B$22:$B$24,P1_T27_Protection,P2_T27_Protection,P3_T27_Protection</definedName>
    <definedName name="T28.3?unit?РУБ.ГКАЛ" localSheetId="1">P1_T28.3?unit?РУБ.ГКАЛ,P2_T28.3?unit?РУБ.ГКАЛ</definedName>
    <definedName name="T28.3?unit?РУБ.ГКАЛ">P1_T28.3?unit?РУБ.ГКАЛ,P2_T28.3?unit?РУБ.ГКАЛ</definedName>
    <definedName name="T28?axis?R?ПЭ" localSheetId="1">P2_T28?axis?R?ПЭ,P3_T28?axis?R?ПЭ,P4_T28?axis?R?ПЭ,P5_T28?axis?R?ПЭ,Тосно!P6_T28?axis?R?ПЭ</definedName>
    <definedName name="T28?axis?R?ПЭ">P2_T28?axis?R?ПЭ,P3_T28?axis?R?ПЭ,P4_T28?axis?R?ПЭ,P5_T28?axis?R?ПЭ,P6_T28?axis?R?ПЭ</definedName>
    <definedName name="T28?axis?R?ПЭ?" localSheetId="1">P2_T28?axis?R?ПЭ?,P3_T28?axis?R?ПЭ?,P4_T28?axis?R?ПЭ?,P5_T28?axis?R?ПЭ?,Тосно!P6_T28?axis?R?ПЭ?</definedName>
    <definedName name="T28?axis?R?ПЭ?">P2_T28?axis?R?ПЭ?,P3_T28?axis?R?ПЭ?,P4_T28?axis?R?ПЭ?,P5_T28?axis?R?ПЭ?,P6_T28?axis?R?ПЭ?</definedName>
    <definedName name="T28?axis?ПРД?БАЗ">'[91]28'!$I$6:$J$11,'[91]28'!$F$6:$G$11</definedName>
    <definedName name="T28?axis?ПРД?ПРЕД">'[91]28'!$K$6:$L$11,'[91]28'!$D$6:$E$11</definedName>
    <definedName name="T28?axis?ПРД?РЕГ" localSheetId="1">#REF!</definedName>
    <definedName name="T28?axis?ПРД?РЕГ">#REF!</definedName>
    <definedName name="T28?axis?ПФ?NA" localSheetId="1">#REF!</definedName>
    <definedName name="T28?axis?ПФ?NA">#REF!</definedName>
    <definedName name="T28?axis?ПФ?ПЛАН">'[91]28'!$I$6:$I$11,'[91]28'!$D$6:$D$11,'[91]28'!$K$6:$K$11,'[91]28'!$F$6:$F$11</definedName>
    <definedName name="T28?axis?ПФ?ФАКТ">'[91]28'!$J$6:$J$11,'[91]28'!$E$6:$E$11,'[91]28'!$L$6:$L$11,'[91]28'!$G$6:$G$11</definedName>
    <definedName name="T28?Data" localSheetId="1">#REF!</definedName>
    <definedName name="T28?Data">#REF!</definedName>
    <definedName name="T28?item_ext?ВСЕГО">'[66]28'!$I$8:$I$292,'[66]28'!$F$8:$F$292</definedName>
    <definedName name="T28?item_ext?РОСТ" localSheetId="1">#REF!</definedName>
    <definedName name="T28?item_ext?РОСТ">#REF!</definedName>
    <definedName name="T28?item_ext?ТЭ">'[66]28'!$E$8:$E$292,'[66]28'!$H$8:$H$292</definedName>
    <definedName name="T28?item_ext?ЭЭ">'[66]28'!$D$8:$D$292,'[66]28'!$G$8:$G$292</definedName>
    <definedName name="T28?L1" localSheetId="1">#REF!</definedName>
    <definedName name="T28?L1">#REF!</definedName>
    <definedName name="T28?L1.1.x">'[66]28'!$D$16:$I$18,'[66]28'!$D$11:$I$13</definedName>
    <definedName name="T28?L10.1.x">'[66]28'!$D$250:$I$252,'[66]28'!$D$245:$I$247</definedName>
    <definedName name="T28?L11.1.x">'[66]28'!$D$276:$I$278,'[66]28'!$D$271:$I$273</definedName>
    <definedName name="T28?L2" localSheetId="1">#REF!</definedName>
    <definedName name="T28?L2">#REF!</definedName>
    <definedName name="T28?L2.1.x">'[66]28'!$D$42:$I$44,'[66]28'!$D$37:$I$39</definedName>
    <definedName name="T28?L3" localSheetId="1">#REF!</definedName>
    <definedName name="T28?L3">#REF!</definedName>
    <definedName name="T28?L3.1.x">'[66]28'!$D$68:$I$70,'[66]28'!$D$63:$I$65</definedName>
    <definedName name="T28?L4" localSheetId="1">#REF!</definedName>
    <definedName name="T28?L4">#REF!</definedName>
    <definedName name="T28?L4.1.x">'[66]28'!$D$94:$I$96,'[66]28'!$D$89:$I$91</definedName>
    <definedName name="T28?L5" localSheetId="1">#REF!</definedName>
    <definedName name="T28?L5">#REF!</definedName>
    <definedName name="T28?L5.1.x">'[66]28'!$D$120:$I$122,'[66]28'!$D$115:$I$117</definedName>
    <definedName name="T28?L6" localSheetId="1">#REF!</definedName>
    <definedName name="T28?L6">#REF!</definedName>
    <definedName name="T28?L6.1.x">'[66]28'!$D$146:$I$148,'[66]28'!$D$141:$I$143</definedName>
    <definedName name="T28?L7.1.x">'[66]28'!$D$172:$I$174,'[66]28'!$D$167:$I$169</definedName>
    <definedName name="T28?L8.1.x">'[66]28'!$D$198:$I$200,'[66]28'!$D$193:$I$195</definedName>
    <definedName name="T28?L9.1.x">'[66]28'!$D$224:$I$226,'[66]28'!$D$219:$I$221</definedName>
    <definedName name="T28?Name" localSheetId="1">#REF!</definedName>
    <definedName name="T28?Name">#REF!</definedName>
    <definedName name="T28?Table" localSheetId="1">#REF!</definedName>
    <definedName name="T28?Table">#REF!</definedName>
    <definedName name="T28?Title" localSheetId="1">#REF!</definedName>
    <definedName name="T28?Title">#REF!</definedName>
    <definedName name="T28?unit?ГКАЛЧ">'[66]28'!$H$164:$H$187,'[66]28'!$E$164:$E$187</definedName>
    <definedName name="T28?unit?МКВТЧ">'[66]28'!$G$190:$G$213,'[66]28'!$D$190:$D$213</definedName>
    <definedName name="T28?unit?ПРЦ">'[91]28'!$D$7:$H$7,'[91]28'!$I$6:$L$11</definedName>
    <definedName name="T28?unit?РУБ.ГКАЛ">'[66]28'!$E$216:$E$239,'[66]28'!$E$268:$E$292,'[66]28'!$H$268:$H$292,'[66]28'!$H$216:$H$239</definedName>
    <definedName name="T28?unit?РУБ.ГКАЛЧ.МЕС">'[66]28'!$H$242:$H$265,'[66]28'!$E$242:$E$265</definedName>
    <definedName name="T28?unit?РУБ.ТКВТ.МЕС">'[66]28'!$G$242:$G$265,'[66]28'!$D$242:$D$265</definedName>
    <definedName name="T28?unit?РУБ.ТКВТЧ">'[66]28'!$G$216:$G$239,'[66]28'!$D$268:$D$292,'[66]28'!$G$268:$G$292,'[66]28'!$D$216:$D$239</definedName>
    <definedName name="T28?unit?ТГКАЛ">'[66]28'!$H$190:$H$213,'[66]28'!$E$190:$E$213</definedName>
    <definedName name="T28?unit?ТКВТ">'[66]28'!$G$164:$G$187,'[66]28'!$D$164:$D$187</definedName>
    <definedName name="T28?unit?ТРУБ">'[91]28'!$D$6:$H$6,'[91]28'!$D$8:$H$11</definedName>
    <definedName name="T28_Copy" localSheetId="1">'[116]другие из прибыли'!#REF!</definedName>
    <definedName name="T28_Copy">'[116]другие из прибыли'!#REF!</definedName>
    <definedName name="T28_Protect">'[91]28'!$D$9:$H$9,'[91]28'!$D$11:$H$11,'[91]28'!$D$6:$H$7</definedName>
    <definedName name="T28_Protection" localSheetId="1">P9_T28_Protection,P10_T28_Protection,P11_T28_Protection,Тосно!P12_T28_Protection</definedName>
    <definedName name="T28_Protection">P9_T28_Protection,P10_T28_Protection,P11_T28_Protection,P12_T28_Protection</definedName>
    <definedName name="T29?axis?R?ВРАС" localSheetId="1">#REF!</definedName>
    <definedName name="T29?axis?R?ВРАС">#REF!</definedName>
    <definedName name="T29?axis?R?ВРАС?" localSheetId="1">#REF!</definedName>
    <definedName name="T29?axis?R?ВРАС?">#REF!</definedName>
    <definedName name="T29?axis?ПРД?БАЗ">'[91]29'!$I$6:$J$15,'[91]29'!$F$6:$G$15</definedName>
    <definedName name="T29?axis?ПРД?ПРЕД">'[91]29'!$K$6:$L$15,'[91]29'!$D$6:$E$15</definedName>
    <definedName name="T29?axis?ПРД?РЕГ" localSheetId="1">#REF!</definedName>
    <definedName name="T29?axis?ПРД?РЕГ">#REF!</definedName>
    <definedName name="T29?axis?ПФ?NA" localSheetId="1">#REF!</definedName>
    <definedName name="T29?axis?ПФ?NA">#REF!</definedName>
    <definedName name="T29?axis?ПФ?ПЛАН">'[91]29'!$I$6:$I$15,'[91]29'!$D$6:$D$15,'[91]29'!$K$6:$K$15,'[91]29'!$F$6:$F$15</definedName>
    <definedName name="T29?axis?ПФ?ФАКТ">'[91]29'!$J$6:$J$15,'[91]29'!$E$6:$E$15,'[91]29'!$L$6:$L$15,'[91]29'!$G$6:$G$15</definedName>
    <definedName name="T29?Data">'[91]29'!$D$15:$L$15,'[91]29'!$D$7:$L$13</definedName>
    <definedName name="T29?item_ext?1СТ" localSheetId="1">P1_T29?item_ext?1СТ</definedName>
    <definedName name="T29?item_ext?1СТ">P1_T29?item_ext?1СТ</definedName>
    <definedName name="T29?item_ext?2СТ.М" localSheetId="1">P1_T29?item_ext?2СТ.М</definedName>
    <definedName name="T29?item_ext?2СТ.М">P1_T29?item_ext?2СТ.М</definedName>
    <definedName name="T29?item_ext?2СТ.Э" localSheetId="1">P1_T29?item_ext?2СТ.Э</definedName>
    <definedName name="T29?item_ext?2СТ.Э">P1_T29?item_ext?2СТ.Э</definedName>
    <definedName name="T29?item_ext?РОСТ" localSheetId="1">#REF!</definedName>
    <definedName name="T29?item_ext?РОСТ">#REF!</definedName>
    <definedName name="T29?L1" localSheetId="1">#REF!</definedName>
    <definedName name="T29?L1">#REF!</definedName>
    <definedName name="T29?L1.1" localSheetId="1">#REF!</definedName>
    <definedName name="T29?L1.1">#REF!</definedName>
    <definedName name="T29?L10" localSheetId="1">P1_T29?L10</definedName>
    <definedName name="T29?L10">P1_T29?L10</definedName>
    <definedName name="T29?Name" localSheetId="1">#REF!</definedName>
    <definedName name="T29?Name">#REF!</definedName>
    <definedName name="T29?Table" localSheetId="1">#REF!</definedName>
    <definedName name="T29?Table">#REF!</definedName>
    <definedName name="T29?Title" localSheetId="1">#REF!</definedName>
    <definedName name="T29?Title">#REF!</definedName>
    <definedName name="T29?unit?ПРЦ" localSheetId="1">#REF!</definedName>
    <definedName name="T29?unit?ПРЦ">#REF!</definedName>
    <definedName name="T29?unit?ТРУБ" localSheetId="1">#REF!</definedName>
    <definedName name="T29?unit?ТРУБ">#REF!</definedName>
    <definedName name="T29_Copy" localSheetId="1">[116]выпадающие!#REF!</definedName>
    <definedName name="T29_Copy">[116]выпадающие!#REF!</definedName>
    <definedName name="T29_Protect">'[91]29'!$D$7:$L$13,'[91]29'!$B$7:$B$13</definedName>
    <definedName name="T3?axis?C?ПЭ">'[91]3'!$J$6:$L$8,'[91]3'!$N$6:$P$8,'[91]3'!$F$6:$H$8</definedName>
    <definedName name="T3?axis?C?ПЭ?">'[91]3'!$J$5:$L$5,'[91]3'!$F$5:$H$5,'[91]3'!$N$5:$P$5</definedName>
    <definedName name="T3?axis?ПРД?БАЗ">'[91]3'!$F$6:$L$8,'[91]3'!$R$6:$S$8</definedName>
    <definedName name="T3?axis?ПРД?ПРЕД">'[91]3'!$T$6:$U$8,'[91]3'!$D$6:$E$8</definedName>
    <definedName name="T3?axis?ПРД?РЕГ" localSheetId="1">#REF!</definedName>
    <definedName name="T3?axis?ПРД?РЕГ">#REF!</definedName>
    <definedName name="T3?axis?ПФ?ПЛАН">'[91]3'!$R$6:$R$8,'[91]3'!$T$6:$T$8,'[91]3'!$D$6:$D$8,'[91]3'!$F$6:$H$8</definedName>
    <definedName name="T3?axis?ПФ?ФАКТ">'[91]3'!$S$6:$S$8,'[91]3'!$U$6:$U$8,'[91]3'!$E$6:$E$8,'[91]3'!$J$6:$L$8</definedName>
    <definedName name="T3?Data">'[91]3'!$J$6:$L$8,'[91]3'!$N$6:$P$8,'[91]3'!$R$6:$U$8,'[91]3'!$D$6:$H$8</definedName>
    <definedName name="T3?item_ext?РОСТ" localSheetId="1">#REF!</definedName>
    <definedName name="T3?item_ext?РОСТ">#REF!</definedName>
    <definedName name="T3?L1" localSheetId="1">#REF!</definedName>
    <definedName name="T3?L1">#REF!</definedName>
    <definedName name="T3?L1.1" localSheetId="1">#REF!</definedName>
    <definedName name="T3?L1.1">#REF!</definedName>
    <definedName name="T3?L10" localSheetId="1">#REF!</definedName>
    <definedName name="T3?L10">#REF!</definedName>
    <definedName name="T3?L11" localSheetId="1">#REF!</definedName>
    <definedName name="T3?L11">#REF!</definedName>
    <definedName name="T3?L12" localSheetId="1">#REF!</definedName>
    <definedName name="T3?L12">#REF!</definedName>
    <definedName name="T3?L2" localSheetId="1">#REF!</definedName>
    <definedName name="T3?L2">#REF!</definedName>
    <definedName name="T3?L2.1" localSheetId="1">#REF!</definedName>
    <definedName name="T3?L2.1">#REF!</definedName>
    <definedName name="T3?L3" localSheetId="1">#REF!</definedName>
    <definedName name="T3?L3">#REF!</definedName>
    <definedName name="T3?L3.1" localSheetId="1">#REF!</definedName>
    <definedName name="T3?L3.1">#REF!</definedName>
    <definedName name="T3?L4" localSheetId="1">#REF!</definedName>
    <definedName name="T3?L4">#REF!</definedName>
    <definedName name="T3?L5" localSheetId="1">#REF!</definedName>
    <definedName name="T3?L5">#REF!</definedName>
    <definedName name="T3?L6" localSheetId="1">#REF!</definedName>
    <definedName name="T3?L6">#REF!</definedName>
    <definedName name="T3?L7" localSheetId="1">#REF!</definedName>
    <definedName name="T3?L7">#REF!</definedName>
    <definedName name="T3?L8" localSheetId="1">#REF!</definedName>
    <definedName name="T3?L8">#REF!</definedName>
    <definedName name="T3?L9" localSheetId="1">#REF!</definedName>
    <definedName name="T3?L9">#REF!</definedName>
    <definedName name="T3?Name" localSheetId="1">#REF!</definedName>
    <definedName name="T3?Name">#REF!</definedName>
    <definedName name="T3?Table" localSheetId="1">#REF!</definedName>
    <definedName name="T3?Table">#REF!</definedName>
    <definedName name="T3?Title" localSheetId="1">#REF!</definedName>
    <definedName name="T3?Title">#REF!</definedName>
    <definedName name="T3?unit?Г.КВТЧ" localSheetId="1">#REF!</definedName>
    <definedName name="T3?unit?Г.КВТЧ">#REF!</definedName>
    <definedName name="T3?unit?КГ.ГКАЛ">'[95]3'!$D$13:$H$13,   '[95]3'!$D$16:$H$16</definedName>
    <definedName name="T3?unit?МКВТЧ" localSheetId="1">#REF!</definedName>
    <definedName name="T3?unit?МКВТЧ">#REF!</definedName>
    <definedName name="T3?unit?ПРЦ">'[95]3'!$D$20:$H$20,   '[95]3'!$I$6:$L$20</definedName>
    <definedName name="T3?unit?ТГКАЛ">'[95]3'!$D$12:$H$12,   '[95]3'!$D$15:$H$15</definedName>
    <definedName name="T3?unit?ТТУТ">'[95]3'!$D$10:$H$11,   '[95]3'!$D$14:$H$14,   '[95]3'!$D$17:$H$19</definedName>
    <definedName name="T3_Protect">'[91]3'!$K$7:$L$7,'[91]3'!$O$7:$P$7,'[91]3'!$D$7:$E$7,'[91]3'!$F$5:$H$5,'[91]3'!$J$5:$L$5,'[91]3'!$N$5:$P$5,'[91]3'!$G$7:$H$7</definedName>
    <definedName name="T30?axis?R?ВРАС" localSheetId="1">#REF!</definedName>
    <definedName name="T30?axis?R?ВРАС">#REF!</definedName>
    <definedName name="T30?axis?R?ВРАС?" localSheetId="1">#REF!</definedName>
    <definedName name="T30?axis?R?ВРАС?">#REF!</definedName>
    <definedName name="T30?axis?ПРД?БАЗ" localSheetId="1">#REF!</definedName>
    <definedName name="T30?axis?ПРД?БАЗ">#REF!</definedName>
    <definedName name="T30?axis?ПРД?ПРЕД" localSheetId="1">#REF!</definedName>
    <definedName name="T30?axis?ПРД?ПРЕД">#REF!</definedName>
    <definedName name="T30?axis?ПРД?РЕГ" localSheetId="1">#REF!</definedName>
    <definedName name="T30?axis?ПРД?РЕГ">#REF!</definedName>
    <definedName name="T30?axis?ПФ?NA" localSheetId="1">#REF!</definedName>
    <definedName name="T30?axis?ПФ?NA">#REF!</definedName>
    <definedName name="T30?axis?ПФ?ПЛАН">'[91]30'!$F$5:$F$12,'[91]30'!$D$5:$D$12</definedName>
    <definedName name="T30?axis?ПФ?ФАКТ">'[91]30'!$G$5:$G$12,'[91]30'!$E$5:$E$12</definedName>
    <definedName name="T30?Data">'[91]30'!$D$12:$H$12,'[91]30'!$D$6:$H$10</definedName>
    <definedName name="T30?L1" localSheetId="1">#REF!</definedName>
    <definedName name="T30?L1">#REF!</definedName>
    <definedName name="T30?L1.1" localSheetId="1">#REF!</definedName>
    <definedName name="T30?L1.1">#REF!</definedName>
    <definedName name="T30?Name" localSheetId="1">#REF!</definedName>
    <definedName name="T30?Name">#REF!</definedName>
    <definedName name="T30?Table" localSheetId="1">#REF!</definedName>
    <definedName name="T30?Table">#REF!</definedName>
    <definedName name="T30?Title" localSheetId="1">#REF!</definedName>
    <definedName name="T30?Title">#REF!</definedName>
    <definedName name="T30?unit?ТРУБ" localSheetId="1">#REF!</definedName>
    <definedName name="T30?unit?ТРУБ">#REF!</definedName>
    <definedName name="T30_Protect">'[91]30'!$D$6:$H$10,'[91]30'!$B$6:$B$10</definedName>
    <definedName name="T4.1?axis?C?НСРФ" localSheetId="1">[96]ЯНВ!$F$66:$K$111,[96]ЯНВ!$F$13:$K$57</definedName>
    <definedName name="T4.1?axis?C?НСРФ">[96]ЯНВ!$F$66:$K$111,[96]ЯНВ!$F$13:$K$57</definedName>
    <definedName name="T4.1?axis?C?СЕМ" localSheetId="1">[96]ЯНВ!$F$66:$K$111,[96]ЯНВ!$F$13:$K$57</definedName>
    <definedName name="T4.1?axis?C?СЕМ">[96]ЯНВ!$F$66:$K$111,[96]ЯНВ!$F$13:$K$57</definedName>
    <definedName name="T4.1?axis?R?ВТОП">'[95]4.1'!$E$5:$I$8, '[95]4.1'!$E$12:$I$15, '[95]4.1'!$E$18:$I$21</definedName>
    <definedName name="T4.1?axis?R?ВТОП?">'[95]4.1'!$C$5:$C$8, '[95]4.1'!$C$12:$C$15, '[95]4.1'!$C$18:$C$21</definedName>
    <definedName name="T4.1?axis?ПРД?БАЗ" localSheetId="1">#REF!</definedName>
    <definedName name="T4.1?axis?ПРД?БАЗ">#REF!</definedName>
    <definedName name="T4.1?axis?ПРД?ПРЕД" localSheetId="1">#REF!</definedName>
    <definedName name="T4.1?axis?ПРД?ПРЕД">#REF!</definedName>
    <definedName name="T4.1?axis?ПРД?ПРЕД2" localSheetId="1">#REF!</definedName>
    <definedName name="T4.1?axis?ПРД?ПРЕД2">#REF!</definedName>
    <definedName name="T4.1?axis?ПРД?РЕГ" localSheetId="1">#REF!</definedName>
    <definedName name="T4.1?axis?ПРД?РЕГ">#REF!</definedName>
    <definedName name="T4.1?Data" localSheetId="1">[96]ЯНВ!$D$19:$K$33,[96]ЯНВ!$D$35:$K$43,[96]ЯНВ!$D$45:$K$51,[96]ЯНВ!$D$53:$K$53,[96]ЯНВ!$D$55:$K$57,[96]ЯНВ!$D$66:$K$66,[96]ЯНВ!$D$68:$K$73,[96]ЯНВ!$D$75:$K$82,[96]ЯНВ!$D$85:$K$88</definedName>
    <definedName name="T4.1?Data">[96]ЯНВ!$D$19:$K$33,[96]ЯНВ!$D$35:$K$43,[96]ЯНВ!$D$45:$K$51,[96]ЯНВ!$D$53:$K$53,[96]ЯНВ!$D$55:$K$57,[96]ЯНВ!$D$66:$K$66,[96]ЯНВ!$D$68:$K$73,[96]ЯНВ!$D$75:$K$82,[96]ЯНВ!$D$85:$K$88</definedName>
    <definedName name="T4.1?item_ext?СРПРЕД3" localSheetId="1">#REF!</definedName>
    <definedName name="T4.1?item_ext?СРПРЕД3">#REF!</definedName>
    <definedName name="T4.1?L1" localSheetId="1">#REF!</definedName>
    <definedName name="T4.1?L1">#REF!</definedName>
    <definedName name="T4.1?L1.1" localSheetId="1">#REF!</definedName>
    <definedName name="T4.1?L1.1">#REF!</definedName>
    <definedName name="T4.1?L1.2" localSheetId="1">#REF!</definedName>
    <definedName name="T4.1?L1.2">#REF!</definedName>
    <definedName name="T4.1?L2" localSheetId="1">#REF!</definedName>
    <definedName name="T4.1?L2">#REF!</definedName>
    <definedName name="T4.1?L3.1" localSheetId="1">#REF!</definedName>
    <definedName name="T4.1?L3.1">#REF!</definedName>
    <definedName name="T4.1?Name" localSheetId="1">#REF!</definedName>
    <definedName name="T4.1?Name">#REF!</definedName>
    <definedName name="T4.1?Table" localSheetId="1">#REF!</definedName>
    <definedName name="T4.1?Table">#REF!</definedName>
    <definedName name="T4.1?Title" localSheetId="1">#REF!</definedName>
    <definedName name="T4.1?Title">#REF!</definedName>
    <definedName name="T4.1?unit?Г.КВТЧ" localSheetId="1">[96]ЯНВ!$D$108:$K$110,[96]ЯНВ!$D$48:$K$50</definedName>
    <definedName name="T4.1?unit?Г.КВТЧ">[96]ЯНВ!$D$108:$K$110,[96]ЯНВ!$D$48:$K$50</definedName>
    <definedName name="T4.1?unit?КГ.ГКАЛ" localSheetId="1">[96]ЯНВ!$D$111:$K$111,[96]ЯНВ!$D$51:$K$51</definedName>
    <definedName name="T4.1?unit?КГ.ГКАЛ">[96]ЯНВ!$D$111:$K$111,[96]ЯНВ!$D$51:$K$51</definedName>
    <definedName name="T4.1?unit?МКВТЧ" localSheetId="1">[96]ЯНВ!$D$29:$K$30,[96]ЯНВ!$D$33:$K$33,[96]ЯНВ!$D$35:$K$38,[96]ЯНВ!$D$23:$K$25,[96]ЯНВ!$D$66:$K$66,[96]ЯНВ!$D$68:$K$73,[96]ЯНВ!$D$75:$K$79,[96]ЯНВ!$D$27:$K$27</definedName>
    <definedName name="T4.1?unit?МКВТЧ">[96]ЯНВ!$D$29:$K$30,[96]ЯНВ!$D$33:$K$33,[96]ЯНВ!$D$35:$K$38,[96]ЯНВ!$D$23:$K$25,[96]ЯНВ!$D$66:$K$66,[96]ЯНВ!$D$68:$K$73,[96]ЯНВ!$D$75:$K$79,[96]ЯНВ!$D$27:$K$27</definedName>
    <definedName name="T4.1?unit?МРУБ" localSheetId="1">[96]ЯНВ!$D$100:$K$101,[96]ЯНВ!$D$103:$K$107,[96]ЯНВ!$D$98:$K$98</definedName>
    <definedName name="T4.1?unit?МРУБ">[96]ЯНВ!$D$100:$K$101,[96]ЯНВ!$D$103:$K$107,[96]ЯНВ!$D$98:$K$98</definedName>
    <definedName name="T4.1?unit?ПРЦ" localSheetId="1">[96]ЯНВ!$D$31:$K$31,[96]ЯНВ!$D$41:$K$41,[96]ЯНВ!$D$26:$K$26</definedName>
    <definedName name="T4.1?unit?ПРЦ">[96]ЯНВ!$D$31:$K$31,[96]ЯНВ!$D$41:$K$41,[96]ЯНВ!$D$26:$K$26</definedName>
    <definedName name="T4.1?unit?РУБ.МВТЧ" localSheetId="1">[96]ЯНВ!$D$85:$K$88,[96]ЯНВ!$D$90:$K$96,[96]ЯНВ!$D$45:$K$46</definedName>
    <definedName name="T4.1?unit?РУБ.МВТЧ">[96]ЯНВ!$D$85:$K$88,[96]ЯНВ!$D$90:$K$96,[96]ЯНВ!$D$45:$K$46</definedName>
    <definedName name="T4.1?unit?ТГКАЛ" localSheetId="1">[96]ЯНВ!$D$39:$K$40,[96]ЯНВ!$D$80:$K$82,[96]ЯНВ!$D$43:$K$43</definedName>
    <definedName name="T4.1?unit?ТГКАЛ">[96]ЯНВ!$D$39:$K$40,[96]ЯНВ!$D$80:$K$82,[96]ЯНВ!$D$43:$K$43</definedName>
    <definedName name="T4.1?unit?ТТУТ" localSheetId="1">#REF!</definedName>
    <definedName name="T4.1?unit?ТТУТ">#REF!</definedName>
    <definedName name="T4.10?axis?C?НСРФ" localSheetId="1">[96]ОКТ!$F$66:$K$111,[96]ОКТ!$F$13:$K$55</definedName>
    <definedName name="T4.10?axis?C?НСРФ">[96]ОКТ!$F$66:$K$111,[96]ОКТ!$F$13:$K$55</definedName>
    <definedName name="T4.10?axis?C?СЕМ" localSheetId="1">[96]ОКТ!$F$66:$K$111,[96]ОКТ!$F$13:$K$55</definedName>
    <definedName name="T4.10?axis?C?СЕМ">[96]ОКТ!$F$66:$K$111,[96]ОКТ!$F$13:$K$55</definedName>
    <definedName name="T4.10?Data" localSheetId="1">[96]ОКТ!$D$19:$K$32,[96]ОКТ!$D$34:$K$41,[96]ОКТ!$D$43:$K$49,[96]ОКТ!$D$51:$K$51,[96]ОКТ!$D$53:$K$55,[96]ОКТ!$D$66:$K$66,[96]ОКТ!$D$68:$K$73,[96]ОКТ!$D$75:$K$82,[96]ОКТ!$D$85:$K$88</definedName>
    <definedName name="T4.10?Data">[96]ОКТ!$D$19:$K$32,[96]ОКТ!$D$34:$K$41,[96]ОКТ!$D$43:$K$49,[96]ОКТ!$D$51:$K$51,[96]ОКТ!$D$53:$K$55,[96]ОКТ!$D$66:$K$66,[96]ОКТ!$D$68:$K$73,[96]ОКТ!$D$75:$K$82,[96]ОКТ!$D$85:$K$88</definedName>
    <definedName name="T4.10?M8.4" localSheetId="1">[96]ОКТ!#REF!</definedName>
    <definedName name="T4.10?M8.4">[96]ОКТ!#REF!</definedName>
    <definedName name="T4.10?unit?Г.КВТЧ" localSheetId="1">[96]ОКТ!$D$108:$K$110,[96]ОКТ!$D$46:$K$48</definedName>
    <definedName name="T4.10?unit?Г.КВТЧ">[96]ОКТ!$D$108:$K$110,[96]ОКТ!$D$46:$K$48</definedName>
    <definedName name="T4.10?unit?КГ.ГКАЛ" localSheetId="1">[96]ОКТ!$D$111:$K$111,[96]ОКТ!$D$49:$K$49</definedName>
    <definedName name="T4.10?unit?КГ.ГКАЛ">[96]ОКТ!$D$111:$K$111,[96]ОКТ!$D$49:$K$49</definedName>
    <definedName name="T4.10?unit?МКВТЧ" localSheetId="1">[96]ОКТ!$D$29:$K$30,[96]ОКТ!$D$32:$K$32,[96]ОКТ!$D$34:$K$37,[96]ОКТ!$D$23:$K$25,[96]ОКТ!$D$66:$K$66,[96]ОКТ!$D$68:$K$73,[96]ОКТ!$D$75:$K$79,[96]ОКТ!$D$27:$K$27</definedName>
    <definedName name="T4.10?unit?МКВТЧ">[96]ОКТ!$D$29:$K$30,[96]ОКТ!$D$32:$K$32,[96]ОКТ!$D$34:$K$37,[96]ОКТ!$D$23:$K$25,[96]ОКТ!$D$66:$K$66,[96]ОКТ!$D$68:$K$73,[96]ОКТ!$D$75:$K$79,[96]ОКТ!$D$27:$K$27</definedName>
    <definedName name="T4.10?unit?МРУБ" localSheetId="1">[96]ОКТ!$D$100:$K$101,[96]ОКТ!$D$103:$K$107,[96]ОКТ!$D$98:$K$98</definedName>
    <definedName name="T4.10?unit?МРУБ">[96]ОКТ!$D$100:$K$101,[96]ОКТ!$D$103:$K$107,[96]ОКТ!$D$98:$K$98</definedName>
    <definedName name="T4.10?unit?ПРЦ" localSheetId="1">[96]ОКТ!$D$31:$K$31,[96]ОКТ!$D$40:$K$40,[96]ОКТ!$D$26:$K$26</definedName>
    <definedName name="T4.10?unit?ПРЦ">[96]ОКТ!$D$31:$K$31,[96]ОКТ!$D$40:$K$40,[96]ОКТ!$D$26:$K$26</definedName>
    <definedName name="T4.10?unit?РУБ.МВТЧ" localSheetId="1">[96]ОКТ!$D$85:$K$88,[96]ОКТ!$D$90:$K$96,[96]ОКТ!$D$43:$K$44</definedName>
    <definedName name="T4.10?unit?РУБ.МВТЧ">[96]ОКТ!$D$85:$K$88,[96]ОКТ!$D$90:$K$96,[96]ОКТ!$D$43:$K$44</definedName>
    <definedName name="T4.10?unit?ТГКАЛ" localSheetId="1">[96]ОКТ!$D$38:$K$39,[96]ОКТ!$D$80:$K$82,[96]ОКТ!$D$41:$K$41</definedName>
    <definedName name="T4.10?unit?ТГКАЛ">[96]ОКТ!$D$38:$K$39,[96]ОКТ!$D$80:$K$82,[96]ОКТ!$D$41:$K$41</definedName>
    <definedName name="T4.11?axis?C?НСРФ" localSheetId="1">[96]НОЯ!$F$66:$K$111,[96]НОЯ!$F$13:$K$55</definedName>
    <definedName name="T4.11?axis?C?НСРФ">[96]НОЯ!$F$66:$K$111,[96]НОЯ!$F$13:$K$55</definedName>
    <definedName name="T4.11?axis?C?СЕМ" localSheetId="1">[96]НОЯ!$F$66:$K$111,[96]НОЯ!$F$13:$K$55</definedName>
    <definedName name="T4.11?axis?C?СЕМ">[96]НОЯ!$F$66:$K$111,[96]НОЯ!$F$13:$K$55</definedName>
    <definedName name="T4.11?Data" localSheetId="1">[96]НОЯ!$D$19:$K$32,[96]НОЯ!$D$34:$K$41,[96]НОЯ!$D$43:$K$49,[96]НОЯ!$D$51:$K$51,[96]НОЯ!$D$53:$K$55,[96]НОЯ!$D$66:$K$66,[96]НОЯ!$D$68:$K$73,[96]НОЯ!$D$75:$K$82,[96]НОЯ!$D$85:$K$88</definedName>
    <definedName name="T4.11?Data">[96]НОЯ!$D$19:$K$32,[96]НОЯ!$D$34:$K$41,[96]НОЯ!$D$43:$K$49,[96]НОЯ!$D$51:$K$51,[96]НОЯ!$D$53:$K$55,[96]НОЯ!$D$66:$K$66,[96]НОЯ!$D$68:$K$73,[96]НОЯ!$D$75:$K$82,[96]НОЯ!$D$85:$K$88</definedName>
    <definedName name="T4.11?unit?Г.КВТЧ" localSheetId="1">[96]НОЯ!$D$108:$K$110,[96]НОЯ!$D$46:$K$48</definedName>
    <definedName name="T4.11?unit?Г.КВТЧ">[96]НОЯ!$D$108:$K$110,[96]НОЯ!$D$46:$K$48</definedName>
    <definedName name="T4.11?unit?КГ.ГКАЛ" localSheetId="1">[96]НОЯ!$D$111:$K$111,[96]НОЯ!$D$49:$K$49</definedName>
    <definedName name="T4.11?unit?КГ.ГКАЛ">[96]НОЯ!$D$111:$K$111,[96]НОЯ!$D$49:$K$49</definedName>
    <definedName name="T4.11?unit?МКВТЧ" localSheetId="1">[96]НОЯ!$D$29:$K$30,[96]НОЯ!$D$32:$K$32,[96]НОЯ!$D$34:$K$37,[96]НОЯ!$D$23:$K$25,[96]НОЯ!$D$66:$K$66,[96]НОЯ!$D$68:$K$73,[96]НОЯ!$D$75:$K$79,[96]НОЯ!$D$27:$K$27</definedName>
    <definedName name="T4.11?unit?МКВТЧ">[96]НОЯ!$D$29:$K$30,[96]НОЯ!$D$32:$K$32,[96]НОЯ!$D$34:$K$37,[96]НОЯ!$D$23:$K$25,[96]НОЯ!$D$66:$K$66,[96]НОЯ!$D$68:$K$73,[96]НОЯ!$D$75:$K$79,[96]НОЯ!$D$27:$K$27</definedName>
    <definedName name="T4.11?unit?МРУБ" localSheetId="1">[96]НОЯ!$D$100:$K$101,[96]НОЯ!$D$103:$K$107,[96]НОЯ!$D$98:$K$98</definedName>
    <definedName name="T4.11?unit?МРУБ">[96]НОЯ!$D$100:$K$101,[96]НОЯ!$D$103:$K$107,[96]НОЯ!$D$98:$K$98</definedName>
    <definedName name="T4.11?unit?ПРЦ" localSheetId="1">[96]НОЯ!$D$31:$K$31,[96]НОЯ!$D$40:$K$40,[96]НОЯ!$D$26:$K$26</definedName>
    <definedName name="T4.11?unit?ПРЦ">[96]НОЯ!$D$31:$K$31,[96]НОЯ!$D$40:$K$40,[96]НОЯ!$D$26:$K$26</definedName>
    <definedName name="T4.11?unit?РУБ.МВТЧ" localSheetId="1">[96]НОЯ!$D$85:$K$88,[96]НОЯ!$D$90:$K$96,[96]НОЯ!$D$43:$K$44</definedName>
    <definedName name="T4.11?unit?РУБ.МВТЧ">[96]НОЯ!$D$85:$K$88,[96]НОЯ!$D$90:$K$96,[96]НОЯ!$D$43:$K$44</definedName>
    <definedName name="T4.11?unit?ТГКАЛ" localSheetId="1">[96]НОЯ!$D$38:$K$39,[96]НОЯ!$D$80:$K$82,[96]НОЯ!$D$41:$K$41</definedName>
    <definedName name="T4.11?unit?ТГКАЛ">[96]НОЯ!$D$38:$K$39,[96]НОЯ!$D$80:$K$82,[96]НОЯ!$D$41:$K$41</definedName>
    <definedName name="T4.12?axis?C?НСРФ" localSheetId="1">[96]ДЕК!$F$66:$K$111,[96]ДЕК!$F$13:$K$55</definedName>
    <definedName name="T4.12?axis?C?НСРФ">[96]ДЕК!$F$66:$K$111,[96]ДЕК!$F$13:$K$55</definedName>
    <definedName name="T4.12?axis?C?СЕМ" localSheetId="1">[96]ДЕК!$F$66:$K$111,[96]ДЕК!$F$13:$K$55</definedName>
    <definedName name="T4.12?axis?C?СЕМ">[96]ДЕК!$F$66:$K$111,[96]ДЕК!$F$13:$K$55</definedName>
    <definedName name="T4.12?Data" localSheetId="1">[96]ДЕК!$D$19:$K$32,[96]ДЕК!$D$34:$K$41,[96]ДЕК!$D$43:$K$49,[96]ДЕК!$D$51:$K$51,[96]ДЕК!$D$53:$K$55,[96]ДЕК!$D$66:$K$66,[96]ДЕК!$D$68:$K$73,[96]ДЕК!$D$75:$K$82,[96]ДЕК!$D$85:$K$88</definedName>
    <definedName name="T4.12?Data">[96]ДЕК!$D$19:$K$32,[96]ДЕК!$D$34:$K$41,[96]ДЕК!$D$43:$K$49,[96]ДЕК!$D$51:$K$51,[96]ДЕК!$D$53:$K$55,[96]ДЕК!$D$66:$K$66,[96]ДЕК!$D$68:$K$73,[96]ДЕК!$D$75:$K$82,[96]ДЕК!$D$85:$K$88</definedName>
    <definedName name="T4.12?unit?Г.КВТЧ" localSheetId="1">[96]ДЕК!$D$108:$K$110,[96]ДЕК!$D$46:$K$48</definedName>
    <definedName name="T4.12?unit?Г.КВТЧ">[96]ДЕК!$D$108:$K$110,[96]ДЕК!$D$46:$K$48</definedName>
    <definedName name="T4.12?unit?КГ.ГКАЛ" localSheetId="1">[96]ДЕК!$D$111:$K$111,[96]ДЕК!$D$49:$K$49</definedName>
    <definedName name="T4.12?unit?КГ.ГКАЛ">[96]ДЕК!$D$111:$K$111,[96]ДЕК!$D$49:$K$49</definedName>
    <definedName name="T4.12?unit?МКВТЧ" localSheetId="1">[96]ДЕК!$D$29:$K$30,[96]ДЕК!$D$32:$K$32,[96]ДЕК!$D$34:$K$37,[96]ДЕК!$D$23:$K$25,[96]ДЕК!$D$66:$K$66,[96]ДЕК!$D$68:$K$73,[96]ДЕК!$D$75:$K$79,[96]ДЕК!$D$27:$K$27</definedName>
    <definedName name="T4.12?unit?МКВТЧ">[96]ДЕК!$D$29:$K$30,[96]ДЕК!$D$32:$K$32,[96]ДЕК!$D$34:$K$37,[96]ДЕК!$D$23:$K$25,[96]ДЕК!$D$66:$K$66,[96]ДЕК!$D$68:$K$73,[96]ДЕК!$D$75:$K$79,[96]ДЕК!$D$27:$K$27</definedName>
    <definedName name="T4.12?unit?МРУБ" localSheetId="1">[96]ДЕК!$D$100:$K$101,[96]ДЕК!$D$103:$K$107,[96]ДЕК!$D$98:$K$98</definedName>
    <definedName name="T4.12?unit?МРУБ">[96]ДЕК!$D$100:$K$101,[96]ДЕК!$D$103:$K$107,[96]ДЕК!$D$98:$K$98</definedName>
    <definedName name="T4.12?unit?ПРЦ" localSheetId="1">[96]ДЕК!$D$31:$K$31,[96]ДЕК!$D$40:$K$40,[96]ДЕК!$D$26:$K$26</definedName>
    <definedName name="T4.12?unit?ПРЦ">[96]ДЕК!$D$31:$K$31,[96]ДЕК!$D$40:$K$40,[96]ДЕК!$D$26:$K$26</definedName>
    <definedName name="T4.12?unit?РУБ.МВТЧ" localSheetId="1">[96]ДЕК!$D$85:$K$88,[96]ДЕК!$D$90:$K$96,[96]ДЕК!$D$43:$K$44</definedName>
    <definedName name="T4.12?unit?РУБ.МВТЧ">[96]ДЕК!$D$85:$K$88,[96]ДЕК!$D$90:$K$96,[96]ДЕК!$D$43:$K$44</definedName>
    <definedName name="T4.12?unit?ТГКАЛ" localSheetId="1">[96]ДЕК!$D$38:$K$39,[96]ДЕК!$D$80:$K$82,[96]ДЕК!$D$41:$K$41</definedName>
    <definedName name="T4.12?unit?ТГКАЛ">[96]ДЕК!$D$38:$K$39,[96]ДЕК!$D$80:$K$82,[96]ДЕК!$D$41:$K$41</definedName>
    <definedName name="T4.2?axis?C?НСРФ" localSheetId="1">[96]ФЕВ!$F$66:$K$111,[96]ФЕВ!$F$13:$K$57</definedName>
    <definedName name="T4.2?axis?C?НСРФ">[96]ФЕВ!$F$66:$K$111,[96]ФЕВ!$F$13:$K$57</definedName>
    <definedName name="T4.2?axis?C?СЕМ" localSheetId="1">[96]ФЕВ!$F$66:$K$111,[96]ФЕВ!$F$13:$K$57</definedName>
    <definedName name="T4.2?axis?C?СЕМ">[96]ФЕВ!$F$66:$K$111,[96]ФЕВ!$F$13:$K$57</definedName>
    <definedName name="T4.2?Data" localSheetId="1">[96]ФЕВ!$D$19:$K$33,[96]ФЕВ!$D$35:$K$42,[96]ФЕВ!$D$45:$K$51,[96]ФЕВ!$D$53:$K$53,[96]ФЕВ!$D$55:$K$57,[96]ФЕВ!$D$66:$K$66,[96]ФЕВ!$D$68:$K$73,[96]ФЕВ!$D$75:$K$82,[96]ФЕВ!$D$85:$K$88</definedName>
    <definedName name="T4.2?Data">[96]ФЕВ!$D$19:$K$33,[96]ФЕВ!$D$35:$K$42,[96]ФЕВ!$D$45:$K$51,[96]ФЕВ!$D$53:$K$53,[96]ФЕВ!$D$55:$K$57,[96]ФЕВ!$D$66:$K$66,[96]ФЕВ!$D$68:$K$73,[96]ФЕВ!$D$75:$K$82,[96]ФЕВ!$D$85:$K$88</definedName>
    <definedName name="T4.2?L11" localSheetId="1">[96]ФЕВ!#REF!</definedName>
    <definedName name="T4.2?L11">[96]ФЕВ!#REF!</definedName>
    <definedName name="T4.2?unit?Г.КВТЧ" localSheetId="1">[96]ФЕВ!$D$108:$K$110,[96]ФЕВ!$D$48:$K$50</definedName>
    <definedName name="T4.2?unit?Г.КВТЧ">[96]ФЕВ!$D$108:$K$110,[96]ФЕВ!$D$48:$K$50</definedName>
    <definedName name="T4.2?unit?КГ.ГКАЛ" localSheetId="1">[96]ФЕВ!$D$111:$K$111,[96]ФЕВ!$D$51:$K$51</definedName>
    <definedName name="T4.2?unit?КГ.ГКАЛ">[96]ФЕВ!$D$111:$K$111,[96]ФЕВ!$D$51:$K$51</definedName>
    <definedName name="T4.2?unit?МКВТЧ" localSheetId="1">[96]ФЕВ!$D$30:$K$31,[96]ФЕВ!$D$33:$K$33,[96]ФЕВ!$D$35:$K$38,[96]ФЕВ!$D$24:$K$26,[96]ФЕВ!$D$66:$K$66,[96]ФЕВ!$D$68:$K$73,[96]ФЕВ!$D$75:$K$79,[96]ФЕВ!$D$28:$K$28</definedName>
    <definedName name="T4.2?unit?МКВТЧ">[96]ФЕВ!$D$30:$K$31,[96]ФЕВ!$D$33:$K$33,[96]ФЕВ!$D$35:$K$38,[96]ФЕВ!$D$24:$K$26,[96]ФЕВ!$D$66:$K$66,[96]ФЕВ!$D$68:$K$73,[96]ФЕВ!$D$75:$K$79,[96]ФЕВ!$D$28:$K$28</definedName>
    <definedName name="T4.2?unit?МРУБ" localSheetId="1">[96]ФЕВ!$D$100:$K$101,[96]ФЕВ!$D$103:$K$107,[96]ФЕВ!$D$98:$K$98</definedName>
    <definedName name="T4.2?unit?МРУБ">[96]ФЕВ!$D$100:$K$101,[96]ФЕВ!$D$103:$K$107,[96]ФЕВ!$D$98:$K$98</definedName>
    <definedName name="T4.2?unit?ПРЦ" localSheetId="1">[96]ФЕВ!$D$32:$K$32,[96]ФЕВ!$D$41:$K$41,[96]ФЕВ!$D$27:$K$27</definedName>
    <definedName name="T4.2?unit?ПРЦ">[96]ФЕВ!$D$32:$K$32,[96]ФЕВ!$D$41:$K$41,[96]ФЕВ!$D$27:$K$27</definedName>
    <definedName name="T4.2?unit?РУБ.МВТЧ" localSheetId="1">[96]ФЕВ!$D$85:$K$88,[96]ФЕВ!$D$90:$K$96,[96]ФЕВ!$D$45:$K$46</definedName>
    <definedName name="T4.2?unit?РУБ.МВТЧ">[96]ФЕВ!$D$85:$K$88,[96]ФЕВ!$D$90:$K$96,[96]ФЕВ!$D$45:$K$46</definedName>
    <definedName name="T4.2?unit?ТГКАЛ" localSheetId="1">[96]ФЕВ!$D$39:$K$40,[96]ФЕВ!$D$80:$K$82,[96]ФЕВ!$D$42:$K$42</definedName>
    <definedName name="T4.2?unit?ТГКАЛ">[96]ФЕВ!$D$39:$K$40,[96]ФЕВ!$D$80:$K$82,[96]ФЕВ!$D$42:$K$42</definedName>
    <definedName name="T4.3?axis?C?НСРФ" localSheetId="1">[96]МАР!$F$66:$K$111,[96]МАР!$F$13:$K$55</definedName>
    <definedName name="T4.3?axis?C?НСРФ">[96]МАР!$F$66:$K$111,[96]МАР!$F$13:$K$55</definedName>
    <definedName name="T4.3?axis?C?СЕМ" localSheetId="1">[96]МАР!$F$66:$K$111,[96]МАР!$F$13:$K$55</definedName>
    <definedName name="T4.3?axis?C?СЕМ">[96]МАР!$F$66:$K$111,[96]МАР!$F$13:$K$55</definedName>
    <definedName name="T4.3?Data" localSheetId="1">[96]МАР!$D$19:$K$32,[96]МАР!$D$34:$K$41,[96]МАР!$D$43:$K$49,[96]МАР!$D$51:$K$51,[96]МАР!$D$53:$K$55,[96]МАР!$D$66:$K$66,[96]МАР!$D$68:$K$73,[96]МАР!$D$75:$K$82,[96]МАР!$D$85:$K$88</definedName>
    <definedName name="T4.3?Data">[96]МАР!$D$19:$K$32,[96]МАР!$D$34:$K$41,[96]МАР!$D$43:$K$49,[96]МАР!$D$51:$K$51,[96]МАР!$D$53:$K$55,[96]МАР!$D$66:$K$66,[96]МАР!$D$68:$K$73,[96]МАР!$D$75:$K$82,[96]МАР!$D$85:$K$88</definedName>
    <definedName name="T4.3?unit?Г.КВТЧ" localSheetId="1">[96]МАР!$D$108:$K$110,[96]МАР!$D$46:$K$48</definedName>
    <definedName name="T4.3?unit?Г.КВТЧ">[96]МАР!$D$108:$K$110,[96]МАР!$D$46:$K$48</definedName>
    <definedName name="T4.3?unit?КГ.ГКАЛ" localSheetId="1">[96]МАР!$D$111:$K$111,[96]МАР!$D$49:$K$49</definedName>
    <definedName name="T4.3?unit?КГ.ГКАЛ">[96]МАР!$D$111:$K$111,[96]МАР!$D$49:$K$49</definedName>
    <definedName name="T4.3?unit?МКВТЧ" localSheetId="1">[96]МАР!$D$29:$K$30,[96]МАР!$D$32:$K$32,[96]МАР!$D$34:$K$37,[96]МАР!$D$23:$K$25,[96]МАР!$D$66:$K$66,[96]МАР!$D$68:$K$73,[96]МАР!$D$75:$K$79,[96]МАР!$D$27:$K$27</definedName>
    <definedName name="T4.3?unit?МКВТЧ">[96]МАР!$D$29:$K$30,[96]МАР!$D$32:$K$32,[96]МАР!$D$34:$K$37,[96]МАР!$D$23:$K$25,[96]МАР!$D$66:$K$66,[96]МАР!$D$68:$K$73,[96]МАР!$D$75:$K$79,[96]МАР!$D$27:$K$27</definedName>
    <definedName name="T4.3?unit?МРУБ" localSheetId="1">[96]МАР!$D$100:$K$101,[96]МАР!$D$103:$K$107,[96]МАР!$D$98:$K$98</definedName>
    <definedName name="T4.3?unit?МРУБ">[96]МАР!$D$100:$K$101,[96]МАР!$D$103:$K$107,[96]МАР!$D$98:$K$98</definedName>
    <definedName name="T4.3?unit?ПРЦ" localSheetId="1">[96]МАР!$D$31:$K$31,[96]МАР!$D$40:$K$40,[96]МАР!$D$26:$K$26</definedName>
    <definedName name="T4.3?unit?ПРЦ">[96]МАР!$D$31:$K$31,[96]МАР!$D$40:$K$40,[96]МАР!$D$26:$K$26</definedName>
    <definedName name="T4.3?unit?РУБ.МВТЧ" localSheetId="1">[96]МАР!$D$85:$K$88,[96]МАР!$D$90:$K$96,[96]МАР!$D$43:$K$44</definedName>
    <definedName name="T4.3?unit?РУБ.МВТЧ">[96]МАР!$D$85:$K$88,[96]МАР!$D$90:$K$96,[96]МАР!$D$43:$K$44</definedName>
    <definedName name="T4.3?unit?ТГКАЛ" localSheetId="1">[96]МАР!$D$38:$K$39,[96]МАР!$D$80:$K$82,[96]МАР!$D$41:$K$41</definedName>
    <definedName name="T4.3?unit?ТГКАЛ">[96]МАР!$D$38:$K$39,[96]МАР!$D$80:$K$82,[96]МАР!$D$41:$K$41</definedName>
    <definedName name="T4.4?axis?C?НСРФ" localSheetId="1">[96]АПР!$F$66:$K$111,[96]АПР!$F$13:$K$55</definedName>
    <definedName name="T4.4?axis?C?НСРФ">[96]АПР!$F$66:$K$111,[96]АПР!$F$13:$K$55</definedName>
    <definedName name="T4.4?axis?C?СЕМ" localSheetId="1">[96]АПР!$F$66:$K$111,[96]АПР!$F$13:$K$55</definedName>
    <definedName name="T4.4?axis?C?СЕМ">[96]АПР!$F$66:$K$111,[96]АПР!$F$13:$K$55</definedName>
    <definedName name="T4.4?Data" localSheetId="1">[96]АПР!$D$19:$K$32,[96]АПР!$D$34:$K$41,[96]АПР!$D$43:$K$49,[96]АПР!$D$51:$K$51,[96]АПР!$D$53:$K$55,[96]АПР!$D$66:$K$66,[96]АПР!$D$68:$K$73,[96]АПР!$D$75:$K$82,[96]АПР!$D$85:$K$88</definedName>
    <definedName name="T4.4?Data">[96]АПР!$D$19:$K$32,[96]АПР!$D$34:$K$41,[96]АПР!$D$43:$K$49,[96]АПР!$D$51:$K$51,[96]АПР!$D$53:$K$55,[96]АПР!$D$66:$K$66,[96]АПР!$D$68:$K$73,[96]АПР!$D$75:$K$82,[96]АПР!$D$85:$K$88</definedName>
    <definedName name="T4.4?unit?Г.КВТЧ" localSheetId="1">[96]АПР!$D$108:$K$110,[96]АПР!$D$46:$K$48</definedName>
    <definedName name="T4.4?unit?Г.КВТЧ">[96]АПР!$D$108:$K$110,[96]АПР!$D$46:$K$48</definedName>
    <definedName name="T4.4?unit?КГ.ГКАЛ" localSheetId="1">[96]АПР!$D$111:$K$111,[96]АПР!$D$49:$K$49</definedName>
    <definedName name="T4.4?unit?КГ.ГКАЛ">[96]АПР!$D$111:$K$111,[96]АПР!$D$49:$K$49</definedName>
    <definedName name="T4.4?unit?МКВТЧ" localSheetId="1">[96]АПР!$D$29:$K$30,[96]АПР!$D$32:$K$32,[96]АПР!$D$34:$K$37,[96]АПР!$D$23:$K$25,[96]АПР!$D$66:$K$66,[96]АПР!$D$68:$K$73,[96]АПР!$D$75:$K$79,[96]АПР!$D$27:$K$27</definedName>
    <definedName name="T4.4?unit?МКВТЧ">[96]АПР!$D$29:$K$30,[96]АПР!$D$32:$K$32,[96]АПР!$D$34:$K$37,[96]АПР!$D$23:$K$25,[96]АПР!$D$66:$K$66,[96]АПР!$D$68:$K$73,[96]АПР!$D$75:$K$79,[96]АПР!$D$27:$K$27</definedName>
    <definedName name="T4.4?unit?МРУБ" localSheetId="1">[96]АПР!$D$100:$K$101,[96]АПР!$D$103:$K$107,[96]АПР!$D$98:$K$98</definedName>
    <definedName name="T4.4?unit?МРУБ">[96]АПР!$D$100:$K$101,[96]АПР!$D$103:$K$107,[96]АПР!$D$98:$K$98</definedName>
    <definedName name="T4.4?unit?ПРЦ" localSheetId="1">[96]АПР!$D$31:$K$31,[96]АПР!$D$40:$K$40,[96]АПР!$D$26:$K$26</definedName>
    <definedName name="T4.4?unit?ПРЦ">[96]АПР!$D$31:$K$31,[96]АПР!$D$40:$K$40,[96]АПР!$D$26:$K$26</definedName>
    <definedName name="T4.4?unit?РУБ.МВТЧ" localSheetId="1">[96]АПР!$D$85:$K$88,[96]АПР!$D$90:$K$96,[96]АПР!$D$43:$K$44</definedName>
    <definedName name="T4.4?unit?РУБ.МВТЧ">[96]АПР!$D$85:$K$88,[96]АПР!$D$90:$K$96,[96]АПР!$D$43:$K$44</definedName>
    <definedName name="T4.4?unit?ТГКАЛ" localSheetId="1">[96]АПР!$D$38:$K$39,[96]АПР!$D$80:$K$82,[96]АПР!$D$41:$K$41</definedName>
    <definedName name="T4.4?unit?ТГКАЛ">[96]АПР!$D$38:$K$39,[96]АПР!$D$80:$K$82,[96]АПР!$D$41:$K$41</definedName>
    <definedName name="T4.5?axis?C?НСРФ" localSheetId="1">[96]МАЙ!$F$66:$K$111,[96]МАЙ!$F$13:$K$55</definedName>
    <definedName name="T4.5?axis?C?НСРФ">[96]МАЙ!$F$66:$K$111,[96]МАЙ!$F$13:$K$55</definedName>
    <definedName name="T4.5?axis?C?СЕМ" localSheetId="1">[96]МАЙ!$F$66:$K$111,[96]МАЙ!$F$13:$K$55</definedName>
    <definedName name="T4.5?axis?C?СЕМ">[96]МАЙ!$F$66:$K$111,[96]МАЙ!$F$13:$K$55</definedName>
    <definedName name="T4.5?Data" localSheetId="1">[96]МАЙ!$D$19:$K$32,[96]МАЙ!$D$34:$K$41,[96]МАЙ!$D$43:$K$49,[96]МАЙ!$D$51:$K$51,[96]МАЙ!$D$53:$K$55,[96]МАЙ!$D$66:$K$66,[96]МАЙ!$D$68:$K$73,[96]МАЙ!$D$75:$K$82,[96]МАЙ!$D$85:$K$88</definedName>
    <definedName name="T4.5?Data">[96]МАЙ!$D$19:$K$32,[96]МАЙ!$D$34:$K$41,[96]МАЙ!$D$43:$K$49,[96]МАЙ!$D$51:$K$51,[96]МАЙ!$D$53:$K$55,[96]МАЙ!$D$66:$K$66,[96]МАЙ!$D$68:$K$73,[96]МАЙ!$D$75:$K$82,[96]МАЙ!$D$85:$K$88</definedName>
    <definedName name="T4.5?unit?Г.КВТЧ" localSheetId="1">[96]МАЙ!$D$108:$K$110,[96]МАЙ!$D$46:$K$48</definedName>
    <definedName name="T4.5?unit?Г.КВТЧ">[96]МАЙ!$D$108:$K$110,[96]МАЙ!$D$46:$K$48</definedName>
    <definedName name="T4.5?unit?КГ.ГКАЛ" localSheetId="1">[96]МАЙ!$D$111:$K$111,[96]МАЙ!$D$49:$K$49</definedName>
    <definedName name="T4.5?unit?КГ.ГКАЛ">[96]МАЙ!$D$111:$K$111,[96]МАЙ!$D$49:$K$49</definedName>
    <definedName name="T4.5?unit?МКВТЧ" localSheetId="1">[96]МАЙ!$D$29:$K$30,[96]МАЙ!$D$32:$K$32,[96]МАЙ!$D$34:$K$37,[96]МАЙ!$D$23:$K$25,[96]МАЙ!$D$66:$K$66,[96]МАЙ!$D$68:$K$73,[96]МАЙ!$D$75:$K$79,[96]МАЙ!$D$27:$K$27</definedName>
    <definedName name="T4.5?unit?МКВТЧ">[96]МАЙ!$D$29:$K$30,[96]МАЙ!$D$32:$K$32,[96]МАЙ!$D$34:$K$37,[96]МАЙ!$D$23:$K$25,[96]МАЙ!$D$66:$K$66,[96]МАЙ!$D$68:$K$73,[96]МАЙ!$D$75:$K$79,[96]МАЙ!$D$27:$K$27</definedName>
    <definedName name="T4.5?unit?МРУБ" localSheetId="1">[96]МАЙ!$D$100:$K$101,[96]МАЙ!$D$103:$K$107,[96]МАЙ!$D$98:$K$98</definedName>
    <definedName name="T4.5?unit?МРУБ">[96]МАЙ!$D$100:$K$101,[96]МАЙ!$D$103:$K$107,[96]МАЙ!$D$98:$K$98</definedName>
    <definedName name="T4.5?unit?ПРЦ" localSheetId="1">[96]МАЙ!$D$31:$K$31,[96]МАЙ!$D$40:$K$40,[96]МАЙ!$D$26:$K$26</definedName>
    <definedName name="T4.5?unit?ПРЦ">[96]МАЙ!$D$31:$K$31,[96]МАЙ!$D$40:$K$40,[96]МАЙ!$D$26:$K$26</definedName>
    <definedName name="T4.5?unit?РУБ.МВТЧ" localSheetId="1">[96]МАЙ!$D$85:$K$88,[96]МАЙ!$D$90:$K$96,[96]МАЙ!$D$43:$K$44</definedName>
    <definedName name="T4.5?unit?РУБ.МВТЧ">[96]МАЙ!$D$85:$K$88,[96]МАЙ!$D$90:$K$96,[96]МАЙ!$D$43:$K$44</definedName>
    <definedName name="T4.5?unit?ТГКАЛ" localSheetId="1">[96]МАЙ!$D$38:$K$39,[96]МАЙ!$D$80:$K$82,[96]МАЙ!$D$41:$K$41</definedName>
    <definedName name="T4.5?unit?ТГКАЛ">[96]МАЙ!$D$38:$K$39,[96]МАЙ!$D$80:$K$82,[96]МАЙ!$D$41:$K$41</definedName>
    <definedName name="T4.6?axis?C?НСРФ" localSheetId="1">[96]ИЮН!$F$66:$K$111,[96]ИЮН!$F$13:$K$55</definedName>
    <definedName name="T4.6?axis?C?НСРФ">[96]ИЮН!$F$66:$K$111,[96]ИЮН!$F$13:$K$55</definedName>
    <definedName name="T4.6?axis?C?СЕМ" localSheetId="1">[96]ИЮН!$F$66:$K$111,[96]ИЮН!$F$13:$K$55</definedName>
    <definedName name="T4.6?axis?C?СЕМ">[96]ИЮН!$F$66:$K$111,[96]ИЮН!$F$13:$K$55</definedName>
    <definedName name="T4.6?Data" localSheetId="1">[96]ИЮН!$D$19:$K$32,[96]ИЮН!$D$34:$K$41,[96]ИЮН!$D$43:$K$49,[96]ИЮН!$D$51:$K$51,[96]ИЮН!$D$53:$K$55,[96]ИЮН!$D$66:$K$66,[96]ИЮН!$D$68:$K$73,[96]ИЮН!$D$75:$K$82,[96]ИЮН!$D$85:$K$88</definedName>
    <definedName name="T4.6?Data">[96]ИЮН!$D$19:$K$32,[96]ИЮН!$D$34:$K$41,[96]ИЮН!$D$43:$K$49,[96]ИЮН!$D$51:$K$51,[96]ИЮН!$D$53:$K$55,[96]ИЮН!$D$66:$K$66,[96]ИЮН!$D$68:$K$73,[96]ИЮН!$D$75:$K$82,[96]ИЮН!$D$85:$K$88</definedName>
    <definedName name="T4.6?unit?Г.КВТЧ" localSheetId="1">[96]ИЮН!$D$108:$K$110,[96]ИЮН!$D$46:$K$48</definedName>
    <definedName name="T4.6?unit?Г.КВТЧ">[96]ИЮН!$D$108:$K$110,[96]ИЮН!$D$46:$K$48</definedName>
    <definedName name="T4.6?unit?КГ.ГКАЛ" localSheetId="1">[96]ИЮН!$D$111:$K$111,[96]ИЮН!$D$49:$K$49</definedName>
    <definedName name="T4.6?unit?КГ.ГКАЛ">[96]ИЮН!$D$111:$K$111,[96]ИЮН!$D$49:$K$49</definedName>
    <definedName name="T4.6?unit?МКВТЧ" localSheetId="1">[96]ИЮН!$D$29:$K$30,[96]ИЮН!$D$32:$K$32,[96]ИЮН!$D$34:$K$37,[96]ИЮН!$D$23:$K$25,[96]ИЮН!$D$66:$K$66,[96]ИЮН!$D$68:$K$73,[96]ИЮН!$D$75:$K$79,[96]ИЮН!$D$27:$K$27</definedName>
    <definedName name="T4.6?unit?МКВТЧ">[96]ИЮН!$D$29:$K$30,[96]ИЮН!$D$32:$K$32,[96]ИЮН!$D$34:$K$37,[96]ИЮН!$D$23:$K$25,[96]ИЮН!$D$66:$K$66,[96]ИЮН!$D$68:$K$73,[96]ИЮН!$D$75:$K$79,[96]ИЮН!$D$27:$K$27</definedName>
    <definedName name="T4.6?unit?МРУБ" localSheetId="1">[96]ИЮН!$D$100:$K$101,[96]ИЮН!$D$103:$K$107,[96]ИЮН!$D$98:$K$98</definedName>
    <definedName name="T4.6?unit?МРУБ">[96]ИЮН!$D$100:$K$101,[96]ИЮН!$D$103:$K$107,[96]ИЮН!$D$98:$K$98</definedName>
    <definedName name="T4.6?unit?ПРЦ" localSheetId="1">[96]ИЮН!$D$31:$K$31,[96]ИЮН!$D$40:$K$40,[96]ИЮН!$D$26:$K$26</definedName>
    <definedName name="T4.6?unit?ПРЦ">[96]ИЮН!$D$31:$K$31,[96]ИЮН!$D$40:$K$40,[96]ИЮН!$D$26:$K$26</definedName>
    <definedName name="T4.6?unit?РУБ.МВТЧ" localSheetId="1">[96]ИЮН!$D$85:$K$88,[96]ИЮН!$D$90:$K$96,[96]ИЮН!$D$43:$K$44</definedName>
    <definedName name="T4.6?unit?РУБ.МВТЧ">[96]ИЮН!$D$85:$K$88,[96]ИЮН!$D$90:$K$96,[96]ИЮН!$D$43:$K$44</definedName>
    <definedName name="T4.6?unit?ТГКАЛ" localSheetId="1">[96]ИЮН!$D$38:$K$39,[96]ИЮН!$D$80:$K$82,[96]ИЮН!$D$41:$K$41</definedName>
    <definedName name="T4.6?unit?ТГКАЛ">[96]ИЮН!$D$38:$K$39,[96]ИЮН!$D$80:$K$82,[96]ИЮН!$D$41:$K$41</definedName>
    <definedName name="T4.7?axis?C?НСРФ" localSheetId="1">[96]ИЮЛ!$F$66:$K$111,[96]ИЮЛ!$F$13:$K$56</definedName>
    <definedName name="T4.7?axis?C?НСРФ">[96]ИЮЛ!$F$66:$K$111,[96]ИЮЛ!$F$13:$K$56</definedName>
    <definedName name="T4.7?axis?C?СЕМ" localSheetId="1">[96]ИЮЛ!$F$66:$K$111,[96]ИЮЛ!$F$13:$K$56</definedName>
    <definedName name="T4.7?axis?C?СЕМ">[96]ИЮЛ!$F$66:$K$111,[96]ИЮЛ!$F$13:$K$56</definedName>
    <definedName name="T4.7?Data" localSheetId="1">[96]ИЮЛ!$D$19:$K$32,[96]ИЮЛ!$D$35:$K$41,[96]ИЮЛ!$D$43:$K$49,[96]ИЮЛ!$D$52:$K$52,[96]ИЮЛ!$D$53:$K$56,[96]ИЮЛ!$D$66:$K$66,[96]ИЮЛ!$D$68:$K$73,[96]ИЮЛ!$D$75:$K$82,[96]ИЮЛ!$D$85:$K$88</definedName>
    <definedName name="T4.7?Data">[96]ИЮЛ!$D$19:$K$32,[96]ИЮЛ!$D$35:$K$41,[96]ИЮЛ!$D$43:$K$49,[96]ИЮЛ!$D$52:$K$52,[96]ИЮЛ!$D$53:$K$56,[96]ИЮЛ!$D$66:$K$66,[96]ИЮЛ!$D$68:$K$73,[96]ИЮЛ!$D$75:$K$82,[96]ИЮЛ!$D$85:$K$88</definedName>
    <definedName name="T4.7?L10.1" localSheetId="1">[96]ИЮЛ!#REF!</definedName>
    <definedName name="T4.7?L10.1">[96]ИЮЛ!#REF!</definedName>
    <definedName name="T4.7?L11" localSheetId="1">[96]ИЮЛ!#REF!</definedName>
    <definedName name="T4.7?L11">[96]ИЮЛ!#REF!</definedName>
    <definedName name="T4.7?L15" localSheetId="1">[96]ИЮЛ!#REF!</definedName>
    <definedName name="T4.7?L15">[96]ИЮЛ!#REF!</definedName>
    <definedName name="T4.7?M9" localSheetId="1">[96]ИЮЛ!#REF!</definedName>
    <definedName name="T4.7?M9">[96]ИЮЛ!#REF!</definedName>
    <definedName name="T4.7?unit?Г.КВТЧ" localSheetId="1">[96]ИЮЛ!$D$108:$K$110,[96]ИЮЛ!$D$46:$K$48</definedName>
    <definedName name="T4.7?unit?Г.КВТЧ">[96]ИЮЛ!$D$108:$K$110,[96]ИЮЛ!$D$46:$K$48</definedName>
    <definedName name="T4.7?unit?КГ.ГКАЛ" localSheetId="1">[96]ИЮЛ!$D$111:$K$111,[96]ИЮЛ!$D$49:$K$49</definedName>
    <definedName name="T4.7?unit?КГ.ГКАЛ">[96]ИЮЛ!$D$111:$K$111,[96]ИЮЛ!$D$49:$K$49</definedName>
    <definedName name="T4.7?unit?МКВТЧ" localSheetId="1">[96]ИЮЛ!$D$29:$K$30,[96]ИЮЛ!$D$32:$K$32,[96]ИЮЛ!$D$35:$K$38,[96]ИЮЛ!$D$23:$K$25,[96]ИЮЛ!$D$66:$K$66,[96]ИЮЛ!$D$68:$K$73,[96]ИЮЛ!$D$75:$K$79,[96]ИЮЛ!$D$27:$K$27</definedName>
    <definedName name="T4.7?unit?МКВТЧ">[96]ИЮЛ!$D$29:$K$30,[96]ИЮЛ!$D$32:$K$32,[96]ИЮЛ!$D$35:$K$38,[96]ИЮЛ!$D$23:$K$25,[96]ИЮЛ!$D$66:$K$66,[96]ИЮЛ!$D$68:$K$73,[96]ИЮЛ!$D$75:$K$79,[96]ИЮЛ!$D$27:$K$27</definedName>
    <definedName name="T4.7?unit?МРУБ" localSheetId="1">[96]ИЮЛ!$D$100:$K$101,[96]ИЮЛ!$D$103:$K$106,[96]ИЮЛ!$D$98:$K$98</definedName>
    <definedName name="T4.7?unit?МРУБ">[96]ИЮЛ!$D$100:$K$101,[96]ИЮЛ!$D$103:$K$106,[96]ИЮЛ!$D$98:$K$98</definedName>
    <definedName name="T4.7?unit?ПРЦ" localSheetId="1">[96]ИЮЛ!$D$31:$K$31,[96]ИЮЛ!$D$40:$K$40,[96]ИЮЛ!$D$26:$K$26</definedName>
    <definedName name="T4.7?unit?ПРЦ">[96]ИЮЛ!$D$31:$K$31,[96]ИЮЛ!$D$40:$K$40,[96]ИЮЛ!$D$26:$K$26</definedName>
    <definedName name="T4.7?unit?РУБ.МВТЧ" localSheetId="1">[96]ИЮЛ!$D$85:$K$88,[96]ИЮЛ!$D$90:$K$96,[96]ИЮЛ!$D$43:$K$44</definedName>
    <definedName name="T4.7?unit?РУБ.МВТЧ">[96]ИЮЛ!$D$85:$K$88,[96]ИЮЛ!$D$90:$K$96,[96]ИЮЛ!$D$43:$K$44</definedName>
    <definedName name="T4.7?unit?ТГКАЛ" localSheetId="1">[96]ИЮЛ!$D$39:$K$39,[96]ИЮЛ!$D$80:$K$82,[96]ИЮЛ!$D$41:$K$41</definedName>
    <definedName name="T4.7?unit?ТГКАЛ">[96]ИЮЛ!$D$39:$K$39,[96]ИЮЛ!$D$80:$K$82,[96]ИЮЛ!$D$41:$K$41</definedName>
    <definedName name="T4.8?axis?C?НСРФ" localSheetId="1">[96]АВГ!$F$66:$K$111,[96]АВГ!$F$13:$K$55</definedName>
    <definedName name="T4.8?axis?C?НСРФ">[96]АВГ!$F$66:$K$111,[96]АВГ!$F$13:$K$55</definedName>
    <definedName name="T4.8?axis?C?СЕМ" localSheetId="1">[96]АВГ!$F$66:$K$111,[96]АВГ!$F$13:$K$55</definedName>
    <definedName name="T4.8?axis?C?СЕМ">[96]АВГ!$F$66:$K$111,[96]АВГ!$F$13:$K$55</definedName>
    <definedName name="T4.8?Data" localSheetId="1">[96]АВГ!$D$19:$K$32,[96]АВГ!$D$34:$K$41,[96]АВГ!$D$43:$K$49,[96]АВГ!$D$51:$K$51,[96]АВГ!$D$53:$K$55,[96]АВГ!$D$66:$K$66,[96]АВГ!$D$68:$K$73,[96]АВГ!$D$75:$K$82,[96]АВГ!$D$85:$K$88</definedName>
    <definedName name="T4.8?Data">[96]АВГ!$D$19:$K$32,[96]АВГ!$D$34:$K$41,[96]АВГ!$D$43:$K$49,[96]АВГ!$D$51:$K$51,[96]АВГ!$D$53:$K$55,[96]АВГ!$D$66:$K$66,[96]АВГ!$D$68:$K$73,[96]АВГ!$D$75:$K$82,[96]АВГ!$D$85:$K$88</definedName>
    <definedName name="T4.8?M8.4" localSheetId="1">[96]АВГ!#REF!</definedName>
    <definedName name="T4.8?M8.4">[96]АВГ!#REF!</definedName>
    <definedName name="T4.8?unit?Г.КВТЧ" localSheetId="1">[96]АВГ!$D$108:$K$110,[96]АВГ!$D$46:$K$48</definedName>
    <definedName name="T4.8?unit?Г.КВТЧ">[96]АВГ!$D$108:$K$110,[96]АВГ!$D$46:$K$48</definedName>
    <definedName name="T4.8?unit?КГ.ГКАЛ" localSheetId="1">[96]АВГ!$D$111:$K$111,[96]АВГ!$D$49:$K$49</definedName>
    <definedName name="T4.8?unit?КГ.ГКАЛ">[96]АВГ!$D$111:$K$111,[96]АВГ!$D$49:$K$49</definedName>
    <definedName name="T4.8?unit?МКВТЧ" localSheetId="1">[96]АВГ!$D$29:$K$30,[96]АВГ!$D$32:$K$32,[96]АВГ!$D$34:$K$37,[96]АВГ!$D$23:$K$25,[96]АВГ!$D$66:$K$66,[96]АВГ!$D$68:$K$73,[96]АВГ!$D$75:$K$79,[96]АВГ!$D$27:$K$27</definedName>
    <definedName name="T4.8?unit?МКВТЧ">[96]АВГ!$D$29:$K$30,[96]АВГ!$D$32:$K$32,[96]АВГ!$D$34:$K$37,[96]АВГ!$D$23:$K$25,[96]АВГ!$D$66:$K$66,[96]АВГ!$D$68:$K$73,[96]АВГ!$D$75:$K$79,[96]АВГ!$D$27:$K$27</definedName>
    <definedName name="T4.8?unit?МРУБ" localSheetId="1">[96]АВГ!$D$100:$K$101,[96]АВГ!$D$103:$K$107,[96]АВГ!$D$98:$K$98</definedName>
    <definedName name="T4.8?unit?МРУБ">[96]АВГ!$D$100:$K$101,[96]АВГ!$D$103:$K$107,[96]АВГ!$D$98:$K$98</definedName>
    <definedName name="T4.8?unit?ПРЦ" localSheetId="1">[96]АВГ!$D$31:$K$31,[96]АВГ!$D$40:$K$40,[96]АВГ!$D$26:$K$26</definedName>
    <definedName name="T4.8?unit?ПРЦ">[96]АВГ!$D$31:$K$31,[96]АВГ!$D$40:$K$40,[96]АВГ!$D$26:$K$26</definedName>
    <definedName name="T4.8?unit?РУБ.МВТЧ" localSheetId="1">[96]АВГ!$D$85:$K$88,[96]АВГ!$D$90:$K$96,[96]АВГ!$D$43:$K$44</definedName>
    <definedName name="T4.8?unit?РУБ.МВТЧ">[96]АВГ!$D$85:$K$88,[96]АВГ!$D$90:$K$96,[96]АВГ!$D$43:$K$44</definedName>
    <definedName name="T4.8?unit?ТГКАЛ" localSheetId="1">[96]АВГ!$D$38:$K$39,[96]АВГ!$D$80:$K$82,[96]АВГ!$D$41:$K$41</definedName>
    <definedName name="T4.8?unit?ТГКАЛ">[96]АВГ!$D$38:$K$39,[96]АВГ!$D$80:$K$82,[96]АВГ!$D$41:$K$41</definedName>
    <definedName name="T4.9?axis?C?НСРФ" localSheetId="1">[96]СЕН!$F$66:$K$111,[96]СЕН!$F$13:$K$55</definedName>
    <definedName name="T4.9?axis?C?НСРФ">[96]СЕН!$F$66:$K$111,[96]СЕН!$F$13:$K$55</definedName>
    <definedName name="T4.9?axis?C?СЕМ" localSheetId="1">[96]СЕН!$F$66:$K$111,[96]СЕН!$F$13:$K$55</definedName>
    <definedName name="T4.9?axis?C?СЕМ">[96]СЕН!$F$66:$K$111,[96]СЕН!$F$13:$K$55</definedName>
    <definedName name="T4.9?Data" localSheetId="1">[96]СЕН!$D$19:$K$32,[96]СЕН!$D$34:$K$41,[96]СЕН!$D$43:$K$49,[96]СЕН!$D$51:$K$51,[96]СЕН!$D$53:$K$55,[96]СЕН!$D$66:$K$66,[96]СЕН!$D$68:$K$73,[96]СЕН!$D$75:$K$82,[96]СЕН!$D$85:$K$88</definedName>
    <definedName name="T4.9?Data">[96]СЕН!$D$19:$K$32,[96]СЕН!$D$34:$K$41,[96]СЕН!$D$43:$K$49,[96]СЕН!$D$51:$K$51,[96]СЕН!$D$53:$K$55,[96]СЕН!$D$66:$K$66,[96]СЕН!$D$68:$K$73,[96]СЕН!$D$75:$K$82,[96]СЕН!$D$85:$K$88</definedName>
    <definedName name="T4.9?unit?Г.КВТЧ" localSheetId="1">[96]СЕН!$D$108:$K$110,[96]СЕН!$D$46:$K$48</definedName>
    <definedName name="T4.9?unit?Г.КВТЧ">[96]СЕН!$D$108:$K$110,[96]СЕН!$D$46:$K$48</definedName>
    <definedName name="T4.9?unit?КГ.ГКАЛ" localSheetId="1">[96]СЕН!$D$111:$K$111,[96]СЕН!$D$49:$K$49</definedName>
    <definedName name="T4.9?unit?КГ.ГКАЛ">[96]СЕН!$D$111:$K$111,[96]СЕН!$D$49:$K$49</definedName>
    <definedName name="T4.9?unit?МКВТЧ" localSheetId="1">[96]СЕН!$D$29:$K$30,[96]СЕН!$D$32:$K$32,[96]СЕН!$D$34:$K$37,[96]СЕН!$D$23:$K$25,[96]СЕН!$D$66:$K$66,[96]СЕН!$D$68:$K$73,[96]СЕН!$D$75:$K$79,[96]СЕН!$D$27:$K$27</definedName>
    <definedName name="T4.9?unit?МКВТЧ">[96]СЕН!$D$29:$K$30,[96]СЕН!$D$32:$K$32,[96]СЕН!$D$34:$K$37,[96]СЕН!$D$23:$K$25,[96]СЕН!$D$66:$K$66,[96]СЕН!$D$68:$K$73,[96]СЕН!$D$75:$K$79,[96]СЕН!$D$27:$K$27</definedName>
    <definedName name="T4.9?unit?МРУБ" localSheetId="1">[96]СЕН!$D$100:$K$101,[96]СЕН!$D$103:$K$107,[96]СЕН!$D$98:$K$98</definedName>
    <definedName name="T4.9?unit?МРУБ">[96]СЕН!$D$100:$K$101,[96]СЕН!$D$103:$K$107,[96]СЕН!$D$98:$K$98</definedName>
    <definedName name="T4.9?unit?ПРЦ" localSheetId="1">[96]СЕН!$D$31:$K$31,[96]СЕН!$D$40:$K$40,[96]СЕН!$D$26:$K$26</definedName>
    <definedName name="T4.9?unit?ПРЦ">[96]СЕН!$D$31:$K$31,[96]СЕН!$D$40:$K$40,[96]СЕН!$D$26:$K$26</definedName>
    <definedName name="T4.9?unit?РУБ.МВТЧ" localSheetId="1">[96]СЕН!$D$85:$K$88,[96]СЕН!$D$90:$K$96,[96]СЕН!$D$43:$K$44</definedName>
    <definedName name="T4.9?unit?РУБ.МВТЧ">[96]СЕН!$D$85:$K$88,[96]СЕН!$D$90:$K$96,[96]СЕН!$D$43:$K$44</definedName>
    <definedName name="T4.9?unit?ТГКАЛ" localSheetId="1">[96]СЕН!$D$38:$K$39,[96]СЕН!$D$80:$K$82,[96]СЕН!$D$41:$K$41</definedName>
    <definedName name="T4.9?unit?ТГКАЛ">[96]СЕН!$D$38:$K$39,[96]СЕН!$D$80:$K$82,[96]СЕН!$D$41:$K$41</definedName>
    <definedName name="T4?axis?C?НСРФ" localSheetId="1">[96]ГОД!$F$66:$K$111,[96]ГОД!$F$13:$K$57</definedName>
    <definedName name="T4?axis?C?НСРФ">[96]ГОД!$F$66:$K$111,[96]ГОД!$F$13:$K$57</definedName>
    <definedName name="T4?axis?C?СЕМ" localSheetId="1">[96]ГОД!$F$66:$K$111,[96]ГОД!$F$13:$K$57</definedName>
    <definedName name="T4?axis?C?СЕМ">[96]ГОД!$F$66:$K$111,[96]ГОД!$F$13:$K$57</definedName>
    <definedName name="T4?axis?R?ВТОП">'[92]4'!$E$24:$N$36,'[92]4'!$E$39:$N$51,'[92]4'!$E$8:$N$20</definedName>
    <definedName name="T4?axis?R?ВТОП?">'[92]4'!$C$24:$C$36,'[92]4'!$C$8:$C$20,'[92]4'!$C$39:$C$51</definedName>
    <definedName name="T4?axis?R?ДЕТ">'[92]4'!$E$39:$N$51,'[92]4'!$E$8:$N$20,'[92]4'!$E$24:$N$36</definedName>
    <definedName name="T4?axis?R?ДЕТ?">'[92]4'!$B$24:$B$36,'[92]4'!$B$39:$B$51,'[92]4'!$B$8:$B$20</definedName>
    <definedName name="T4?axis?ПРД?БАЗ">'[95]4'!$J$6:$K$81,'[95]4'!$G$6:$H$81</definedName>
    <definedName name="T4?axis?ПРД?ПРЕД">'[95]4'!$L$6:$M$81,'[95]4'!$E$6:$F$81</definedName>
    <definedName name="T4?axis?ПРД?РЕГ" localSheetId="1">#REF!</definedName>
    <definedName name="T4?axis?ПРД?РЕГ">#REF!</definedName>
    <definedName name="T4?axis?ПФ?ПЛАН">'[95]4'!$J$6:$J$81,'[95]4'!$E$6:$E$81,'[95]4'!$L$6:$L$81,'[95]4'!$G$6:$G$81</definedName>
    <definedName name="T4?axis?ПФ?ФАКТ">'[95]4'!$K$6:$K$81,'[95]4'!$F$6:$F$81,'[95]4'!$M$6:$M$81,'[95]4'!$H$6:$H$81</definedName>
    <definedName name="T4?Data" localSheetId="1">[96]ГОД!$D$90:$K$96,[96]ГОД!$D$98:$K$98,[96]ГОД!$D$100:$K$101,[96]ГОД!$D$103:$K$111,[96]ГОД!$D$13:$K$17,Тосно!P1_T4?Data</definedName>
    <definedName name="T4?Data">[96]ГОД!$D$90:$K$96,[96]ГОД!$D$98:$K$98,[96]ГОД!$D$100:$K$101,[96]ГОД!$D$103:$K$111,[96]ГОД!$D$13:$K$17,P1_T4?Data</definedName>
    <definedName name="T4?item_ext?ГАЗ">'[94]4'!$E$34:$I$34,'[94]4'!$E$47:$I$47,'[94]4'!$E$74:$I$74,'[94]4'!$E$28:$I$28</definedName>
    <definedName name="T4?item_ext?РОСТ" localSheetId="1">#REF!</definedName>
    <definedName name="T4?item_ext?РОСТ">#REF!</definedName>
    <definedName name="T4?L1" localSheetId="1">#REF!</definedName>
    <definedName name="T4?L1">#REF!</definedName>
    <definedName name="T4?L1.1" localSheetId="1">#REF!</definedName>
    <definedName name="T4?L1.1">#REF!</definedName>
    <definedName name="T4?L1.2" localSheetId="1">#REF!</definedName>
    <definedName name="T4?L1.2">#REF!</definedName>
    <definedName name="T4?L10" localSheetId="1">#REF!</definedName>
    <definedName name="T4?L10">#REF!</definedName>
    <definedName name="T4?L10.1" localSheetId="1">#REF!</definedName>
    <definedName name="T4?L10.1">#REF!</definedName>
    <definedName name="T4?L10.2" localSheetId="1">#REF!</definedName>
    <definedName name="T4?L10.2">#REF!</definedName>
    <definedName name="T4?L11.1" localSheetId="1">#REF!</definedName>
    <definedName name="T4?L11.1">#REF!</definedName>
    <definedName name="T4?L12" localSheetId="1">#REF!</definedName>
    <definedName name="T4?L12">#REF!</definedName>
    <definedName name="T4?L13" localSheetId="1">#REF!</definedName>
    <definedName name="T4?L13">#REF!</definedName>
    <definedName name="T4?L14" localSheetId="1">#REF!</definedName>
    <definedName name="T4?L14">#REF!</definedName>
    <definedName name="T4?L2" localSheetId="1">#REF!</definedName>
    <definedName name="T4?L2">#REF!</definedName>
    <definedName name="T4?L2.1" localSheetId="1">#REF!</definedName>
    <definedName name="T4?L2.1">#REF!</definedName>
    <definedName name="T4?L3.1" localSheetId="1">#REF!</definedName>
    <definedName name="T4?L3.1">#REF!</definedName>
    <definedName name="T4?L4.1" localSheetId="1">#REF!</definedName>
    <definedName name="T4?L4.1">#REF!</definedName>
    <definedName name="T4?L5.1" localSheetId="1">#REF!</definedName>
    <definedName name="T4?L5.1">#REF!</definedName>
    <definedName name="T4?L6" localSheetId="1">#REF!</definedName>
    <definedName name="T4?L6">#REF!</definedName>
    <definedName name="T4?L6.1" localSheetId="1">#REF!</definedName>
    <definedName name="T4?L6.1">#REF!</definedName>
    <definedName name="T4?L6.2" localSheetId="1">#REF!</definedName>
    <definedName name="T4?L6.2">#REF!</definedName>
    <definedName name="T4?L7.1" localSheetId="1">#REF!</definedName>
    <definedName name="T4?L7.1">#REF!</definedName>
    <definedName name="T4?L8" localSheetId="1">#REF!</definedName>
    <definedName name="T4?L8">#REF!</definedName>
    <definedName name="T4?L8.1" localSheetId="1">#REF!</definedName>
    <definedName name="T4?L8.1">#REF!</definedName>
    <definedName name="T4?L8.2" localSheetId="1">#REF!</definedName>
    <definedName name="T4?L8.2">#REF!</definedName>
    <definedName name="T4?L9" localSheetId="1">#REF!</definedName>
    <definedName name="T4?L9">#REF!</definedName>
    <definedName name="T4?L9.1" localSheetId="1">#REF!</definedName>
    <definedName name="T4?L9.1">#REF!</definedName>
    <definedName name="T4?L9.2" localSheetId="1">#REF!</definedName>
    <definedName name="T4?L9.2">#REF!</definedName>
    <definedName name="T4?Name" localSheetId="1">#REF!</definedName>
    <definedName name="T4?Name">#REF!</definedName>
    <definedName name="T4?Table" localSheetId="1">#REF!</definedName>
    <definedName name="T4?Table">#REF!</definedName>
    <definedName name="T4?Title" localSheetId="1">#REF!</definedName>
    <definedName name="T4?Title">#REF!</definedName>
    <definedName name="T4?unit?Г.КВТЧ" localSheetId="1">[96]ГОД!$D$108:$K$110,[96]ГОД!$D$48:$K$50</definedName>
    <definedName name="T4?unit?Г.КВТЧ">[96]ГОД!$D$108:$K$110,[96]ГОД!$D$48:$K$50</definedName>
    <definedName name="T4?unit?КГ.ГКАЛ" localSheetId="1">[96]ГОД!$D$111:$K$111,[96]ГОД!$D$51:$K$51</definedName>
    <definedName name="T4?unit?КГ.ГКАЛ">[96]ГОД!$D$111:$K$111,[96]ГОД!$D$51:$K$51</definedName>
    <definedName name="T4?unit?МКВТЧ" localSheetId="1">[96]ГОД!$D$29:$K$30,[96]ГОД!$D$33:$K$33,[96]ГОД!$D$35:$K$38,[96]ГОД!$D$23:$K$25,[96]ГОД!$D$66:$K$66,[96]ГОД!$D$68:$K$73,[96]ГОД!$D$75:$K$79,[96]ГОД!$D$27:$K$27</definedName>
    <definedName name="T4?unit?МКВТЧ">[96]ГОД!$D$29:$K$30,[96]ГОД!$D$33:$K$33,[96]ГОД!$D$35:$K$38,[96]ГОД!$D$23:$K$25,[96]ГОД!$D$66:$K$66,[96]ГОД!$D$68:$K$73,[96]ГОД!$D$75:$K$79,[96]ГОД!$D$27:$K$27</definedName>
    <definedName name="T4?unit?ММКБ" localSheetId="1">#REF!</definedName>
    <definedName name="T4?unit?ММКБ">#REF!</definedName>
    <definedName name="T4?unit?МРУБ" localSheetId="1">[96]ГОД!$D$100:$K$101,[96]ГОД!$D$103:$K$107,[96]ГОД!$D$98:$K$98</definedName>
    <definedName name="T4?unit?МРУБ">[96]ГОД!$D$100:$K$101,[96]ГОД!$D$103:$K$107,[96]ГОД!$D$98:$K$98</definedName>
    <definedName name="T4?unit?ПРЦ" localSheetId="1">[96]ГОД!$D$31:$K$31,[96]ГОД!$D$41:$K$41,[96]ГОД!$D$26:$K$26</definedName>
    <definedName name="T4?unit?ПРЦ">[96]ГОД!$D$31:$K$31,[96]ГОД!$D$41:$K$41,[96]ГОД!$D$26:$K$26</definedName>
    <definedName name="T4?unit?РУБ.МВТЧ" localSheetId="1">[96]ГОД!$D$85:$K$88,[96]ГОД!$D$90:$K$96,[96]ГОД!$D$45:$K$46</definedName>
    <definedName name="T4?unit?РУБ.МВТЧ">[96]ГОД!$D$85:$K$88,[96]ГОД!$D$90:$K$96,[96]ГОД!$D$45:$K$46</definedName>
    <definedName name="T4?unit?РУБ.МКБ">'[95]4'!$E$34:$I$34, '[95]4'!$E$47:$I$47, '[95]4'!$E$74:$I$74</definedName>
    <definedName name="T4?unit?РУБ.ТКВТЧ" localSheetId="1">#REF!</definedName>
    <definedName name="T4?unit?РУБ.ТКВТЧ">#REF!</definedName>
    <definedName name="T4?unit?РУБ.ТНТ">'[95]4'!$E$32:$I$33, '[95]4'!$E$35:$I$35, '[95]4'!$E$45:$I$46, '[95]4'!$E$48:$I$48, '[95]4'!$E$72:$I$73, '[95]4'!$E$75:$I$75</definedName>
    <definedName name="T4?unit?РУБ.ТУТ" localSheetId="1">#REF!</definedName>
    <definedName name="T4?unit?РУБ.ТУТ">#REF!</definedName>
    <definedName name="T4?unit?ТГКАЛ" localSheetId="1">[96]ГОД!$D$39:$K$40,[96]ГОД!$D$80:$K$82,[96]ГОД!$D$43:$K$43</definedName>
    <definedName name="T4?unit?ТГКАЛ">[96]ГОД!$D$39:$K$40,[96]ГОД!$D$80:$K$82,[96]ГОД!$D$43:$K$43</definedName>
    <definedName name="T4?unit?ТРУБ">'[95]4'!$E$37:$I$42, '[95]4'!$E$50:$I$55, '[95]4'!$E$57:$I$62</definedName>
    <definedName name="T4?unit?ТТНТ">'[95]4'!$E$26:$I$27, '[95]4'!$E$29:$I$29</definedName>
    <definedName name="T4?unit?ТТУТ" localSheetId="1">#REF!</definedName>
    <definedName name="T4?unit?ТТУТ">#REF!</definedName>
    <definedName name="T4_Protect" localSheetId="1">'[92]4'!$B$34:$B$35,'[92]4'!$B$40:$B$41,'[92]4'!$B$49:$B$50,'[92]4'!$E$3:$N$3,'[92]4'!$E$12:$N$12,P1_T4_Protect</definedName>
    <definedName name="T4_Protect">'[92]4'!$B$34:$B$35,'[92]4'!$B$40:$B$41,'[92]4'!$B$49:$B$50,'[92]4'!$E$3:$N$3,'[92]4'!$E$12:$N$12,P1_T4_Protect</definedName>
    <definedName name="T5?axis?R?ОС">'[91]5'!$E$7:$Q$19,'[91]5'!$E$22:$Q$34,'[91]5'!$E$37:$Q$49,'[91]5'!$E$52:$Q$64,'[91]5'!$E$67:$Q$79,'[91]5'!$E$82:$Q$94</definedName>
    <definedName name="T5?axis?R?ОС?">'[91]5'!$C$82:$C$94,'[91]5'!$C$67:$C$79,'[91]5'!$C$52:$C$64,'[91]5'!$C$37:$C$49,'[91]5'!$C$22:$C$34,'[91]5'!$C$7:$C$19</definedName>
    <definedName name="T5?axis?ПРД?БАЗ">'[91]5'!$N$6:$O$95,'[91]5'!$G$6:$H$95</definedName>
    <definedName name="T5?axis?ПРД?ПРЕД">'[91]5'!$P$6:$Q$95,'[91]5'!$E$6:$F$95</definedName>
    <definedName name="T5?axis?ПРД?РЕГ" localSheetId="1">#REF!</definedName>
    <definedName name="T5?axis?ПРД?РЕГ">#REF!</definedName>
    <definedName name="T5?axis?ПРД?РЕГ.КВ1" localSheetId="1">#REF!</definedName>
    <definedName name="T5?axis?ПРД?РЕГ.КВ1">#REF!</definedName>
    <definedName name="T5?axis?ПРД?РЕГ.КВ2" localSheetId="1">#REF!</definedName>
    <definedName name="T5?axis?ПРД?РЕГ.КВ2">#REF!</definedName>
    <definedName name="T5?axis?ПРД?РЕГ.КВ3" localSheetId="1">#REF!</definedName>
    <definedName name="T5?axis?ПРД?РЕГ.КВ3">#REF!</definedName>
    <definedName name="T5?axis?ПРД?РЕГ.КВ4" localSheetId="1">#REF!</definedName>
    <definedName name="T5?axis?ПРД?РЕГ.КВ4">#REF!</definedName>
    <definedName name="T5?axis?ПФ?NA" localSheetId="1">#REF!</definedName>
    <definedName name="T5?axis?ПФ?NA">#REF!</definedName>
    <definedName name="T5?axis?ПФ?ПЛАН">'[91]5'!$G$6:$G$95,'[91]5'!$N$6:$N$95,'[91]5'!$P$6:$P$95,'[91]5'!$E$6:$E$95</definedName>
    <definedName name="T5?axis?ПФ?ФАКТ">'[91]5'!$H$6:$H$95,'[91]5'!$O$6:$O$95,'[91]5'!$Q$6:$Q$95,'[91]5'!$F$6:$F$95</definedName>
    <definedName name="T5?Data">'[91]5'!$E$6:$Q$19,'[91]5'!$E$21:$Q$34,'[91]5'!$E$36:$Q$49,'[91]5'!$E$51:$Q$64,'[91]5'!$E$67:$Q$79,'[91]5'!$E$81:$Q$94</definedName>
    <definedName name="T5?item_ext?РОСТ" localSheetId="1">#REF!</definedName>
    <definedName name="T5?item_ext?РОСТ">#REF!</definedName>
    <definedName name="T5?L1" localSheetId="1">#REF!</definedName>
    <definedName name="T5?L1">#REF!</definedName>
    <definedName name="T5?L1.1" localSheetId="1">#REF!</definedName>
    <definedName name="T5?L1.1">#REF!</definedName>
    <definedName name="T5?L2" localSheetId="1">#REF!</definedName>
    <definedName name="T5?L2">#REF!</definedName>
    <definedName name="T5?L2.1" localSheetId="1">#REF!</definedName>
    <definedName name="T5?L2.1">#REF!</definedName>
    <definedName name="T5?L3" localSheetId="1">#REF!</definedName>
    <definedName name="T5?L3">#REF!</definedName>
    <definedName name="T5?L3.1" localSheetId="1">#REF!</definedName>
    <definedName name="T5?L3.1">#REF!</definedName>
    <definedName name="T5?L4" localSheetId="1">#REF!</definedName>
    <definedName name="T5?L4">#REF!</definedName>
    <definedName name="T5?L4.1" localSheetId="1">#REF!</definedName>
    <definedName name="T5?L4.1">#REF!</definedName>
    <definedName name="T5?L5.1" localSheetId="1">#REF!</definedName>
    <definedName name="T5?L5.1">#REF!</definedName>
    <definedName name="T5?L6" localSheetId="1">#REF!</definedName>
    <definedName name="T5?L6">#REF!</definedName>
    <definedName name="T5?L6.1" localSheetId="1">#REF!</definedName>
    <definedName name="T5?L6.1">#REF!</definedName>
    <definedName name="T5?Name" localSheetId="1">#REF!</definedName>
    <definedName name="T5?Name">#REF!</definedName>
    <definedName name="T5?Table" localSheetId="1">#REF!</definedName>
    <definedName name="T5?Table">#REF!</definedName>
    <definedName name="T5?Title" localSheetId="1">#REF!</definedName>
    <definedName name="T5?Title">#REF!</definedName>
    <definedName name="T5?unit?ПРЦ">'[91]5'!$N$6:$Q$19,'[91]5'!$N$21:$Q$34,'[91]5'!$N$36:$Q$49,'[91]5'!$N$51:$Q$64,'[91]5'!$E$67:$Q$79,'[91]5'!$N$81:$Q$94</definedName>
    <definedName name="T5?unit?ТРУБ">'[91]5'!$E$81:$M$94,'[91]5'!$E$51:$M$64,'[91]5'!$E$36:$M$49,'[91]5'!$E$21:$M$34,'[91]5'!$E$6:$M$19</definedName>
    <definedName name="T5_Protect" localSheetId="1">'[91]5'!$E$41:$H$49,'[91]5'!$J$41:$M$49,'[91]5'!$E$52:$H$54,'[91]5'!$E$56:$H$64,'[91]5'!$E$67:$M$79,'[91]5'!$E$7:$H$9,P1_T5_Protect</definedName>
    <definedName name="T5_Protect">'[91]5'!$E$41:$H$49,'[91]5'!$J$41:$M$49,'[91]5'!$E$52:$H$54,'[91]5'!$E$56:$H$64,'[91]5'!$E$67:$M$79,'[91]5'!$E$7:$H$9,P1_T5_Protect</definedName>
    <definedName name="T6.1?axis?ПРД?БАЗ.КВ1" localSheetId="1">#REF!</definedName>
    <definedName name="T6.1?axis?ПРД?БАЗ.КВ1">#REF!</definedName>
    <definedName name="T6.1?axis?ПРД?БАЗ.КВ2" localSheetId="1">#REF!</definedName>
    <definedName name="T6.1?axis?ПРД?БАЗ.КВ2">#REF!</definedName>
    <definedName name="T6.1?axis?ПРД?БАЗ.КВ3" localSheetId="1">#REF!</definedName>
    <definedName name="T6.1?axis?ПРД?БАЗ.КВ3">#REF!</definedName>
    <definedName name="T6.1?axis?ПРД?БАЗ.КВ4" localSheetId="1">#REF!</definedName>
    <definedName name="T6.1?axis?ПРД?БАЗ.КВ4">#REF!</definedName>
    <definedName name="T6.1?axis?ПРД?ПРЕД.КВ1" localSheetId="1">#REF!</definedName>
    <definedName name="T6.1?axis?ПРД?ПРЕД.КВ1">#REF!</definedName>
    <definedName name="T6.1?axis?ПРД?ПРЕД.КВ2" localSheetId="1">#REF!</definedName>
    <definedName name="T6.1?axis?ПРД?ПРЕД.КВ2">#REF!</definedName>
    <definedName name="T6.1?axis?ПРД?ПРЕД.КВ3" localSheetId="1">#REF!</definedName>
    <definedName name="T6.1?axis?ПРД?ПРЕД.КВ3">#REF!</definedName>
    <definedName name="T6.1?axis?ПРД?ПРЕД.КВ4" localSheetId="1">#REF!</definedName>
    <definedName name="T6.1?axis?ПРД?ПРЕД.КВ4">#REF!</definedName>
    <definedName name="T6.1?axis?ПРД?РЕГ" localSheetId="1">#REF!</definedName>
    <definedName name="T6.1?axis?ПРД?РЕГ">#REF!</definedName>
    <definedName name="T6.1?axis?ПРД?РЕГ.КВ1" localSheetId="1">#REF!</definedName>
    <definedName name="T6.1?axis?ПРД?РЕГ.КВ1">#REF!</definedName>
    <definedName name="T6.1?axis?ПРД?РЕГ.КВ2" localSheetId="1">#REF!</definedName>
    <definedName name="T6.1?axis?ПРД?РЕГ.КВ2">#REF!</definedName>
    <definedName name="T6.1?axis?ПРД?РЕГ.КВ3" localSheetId="1">#REF!</definedName>
    <definedName name="T6.1?axis?ПРД?РЕГ.КВ3">#REF!</definedName>
    <definedName name="T6.1?axis?ПРД?РЕГ.КВ4" localSheetId="1">#REF!</definedName>
    <definedName name="T6.1?axis?ПРД?РЕГ.КВ4">#REF!</definedName>
    <definedName name="T6.1?axis?ПРД?СР3ГОД" localSheetId="1">#REF!</definedName>
    <definedName name="T6.1?axis?ПРД?СР3ГОД">#REF!</definedName>
    <definedName name="T6.1?Data" localSheetId="1">#REF!</definedName>
    <definedName name="T6.1?Data">#REF!</definedName>
    <definedName name="T6.1?L1" localSheetId="1">#REF!</definedName>
    <definedName name="T6.1?L1">#REF!</definedName>
    <definedName name="T6.1?L2" localSheetId="1">#REF!</definedName>
    <definedName name="T6.1?L2">#REF!</definedName>
    <definedName name="T6.1?Name" localSheetId="1">#REF!</definedName>
    <definedName name="T6.1?Name">#REF!</definedName>
    <definedName name="T6.1?Table" localSheetId="1">#REF!</definedName>
    <definedName name="T6.1?Table">#REF!</definedName>
    <definedName name="T6.1?Title" localSheetId="1">#REF!</definedName>
    <definedName name="T6.1?Title">#REF!</definedName>
    <definedName name="T6.1?unit?ПРЦ" localSheetId="1">#REF!</definedName>
    <definedName name="T6.1?unit?ПРЦ">#REF!</definedName>
    <definedName name="T6.1?unit?РУБ" localSheetId="1">#REF!</definedName>
    <definedName name="T6.1?unit?РУБ">#REF!</definedName>
    <definedName name="T6.1_Protect" localSheetId="1">#REF!,#REF!,#REF!,#REF!,#REF!</definedName>
    <definedName name="T6.1_Protect">#REF!,#REF!,#REF!,#REF!,#REF!</definedName>
    <definedName name="T6?axis?ПРД?БАЗ">'[91]6'!$I$6:$J$47,'[91]6'!$F$6:$G$47</definedName>
    <definedName name="T6?axis?ПРД?ПРЕД">'[91]6'!$K$6:$L$47,'[91]6'!$D$6:$E$47</definedName>
    <definedName name="T6?axis?ПРД?РЕГ" localSheetId="1">#REF!</definedName>
    <definedName name="T6?axis?ПРД?РЕГ">#REF!</definedName>
    <definedName name="T6?axis?ПФ?NA" localSheetId="1">#REF!</definedName>
    <definedName name="T6?axis?ПФ?NA">#REF!</definedName>
    <definedName name="T6?axis?ПФ?ПЛАН">'[91]6'!$I$6:$I$47,'[91]6'!$D$6:$D$47,'[91]6'!$K$6:$K$47,'[91]6'!$F$6:$F$47</definedName>
    <definedName name="T6?axis?ПФ?ФАКТ">'[91]6'!$J$6:$J$47,'[91]6'!$L$6:$L$47,'[91]6'!$E$6:$E$47,'[91]6'!$G$6:$G$47</definedName>
    <definedName name="T6?Data">'[91]6'!$D$7:$L$14,'[91]6'!$D$16:$L$19,'[91]6'!$D$21:$L$22,'[91]6'!$D$24:$L$25,'[91]6'!$D$27:$L$28,'[91]6'!$D$30:$L$31,'[91]6'!$D$33:$L$35,'[91]6'!$D$37:$L$39,'[91]6'!$D$41:$L$47</definedName>
    <definedName name="T6?item_ext?РОСТ" localSheetId="1">#REF!</definedName>
    <definedName name="T6?item_ext?РОСТ">#REF!</definedName>
    <definedName name="T6?L1.1" localSheetId="1">#REF!</definedName>
    <definedName name="T6?L1.1">#REF!</definedName>
    <definedName name="T6?L1.1.1" localSheetId="1">#REF!</definedName>
    <definedName name="T6?L1.1.1">#REF!</definedName>
    <definedName name="T6?L1.2" localSheetId="1">#REF!</definedName>
    <definedName name="T6?L1.2">#REF!</definedName>
    <definedName name="T6?L1.2.1" localSheetId="1">#REF!</definedName>
    <definedName name="T6?L1.2.1">#REF!</definedName>
    <definedName name="T6?L1.3" localSheetId="1">#REF!</definedName>
    <definedName name="T6?L1.3">#REF!</definedName>
    <definedName name="T6?L1.3.1" localSheetId="1">#REF!</definedName>
    <definedName name="T6?L1.3.1">#REF!</definedName>
    <definedName name="T6?L1.4" localSheetId="1">#REF!</definedName>
    <definedName name="T6?L1.4">#REF!</definedName>
    <definedName name="T6?L1.5" localSheetId="1">#REF!</definedName>
    <definedName name="T6?L1.5">#REF!</definedName>
    <definedName name="T6?L2.1" localSheetId="1">#REF!</definedName>
    <definedName name="T6?L2.1">#REF!</definedName>
    <definedName name="T6?L2.10" localSheetId="1">#REF!</definedName>
    <definedName name="T6?L2.10">#REF!</definedName>
    <definedName name="T6?L2.11.1.1" localSheetId="1">#REF!</definedName>
    <definedName name="T6?L2.11.1.1">#REF!</definedName>
    <definedName name="T6?L2.11.1.2" localSheetId="1">#REF!</definedName>
    <definedName name="T6?L2.11.1.2">#REF!</definedName>
    <definedName name="T6?L2.11.2.1" localSheetId="1">#REF!</definedName>
    <definedName name="T6?L2.11.2.1">#REF!</definedName>
    <definedName name="T6?L2.11.2.2" localSheetId="1">#REF!</definedName>
    <definedName name="T6?L2.11.2.2">#REF!</definedName>
    <definedName name="T6?L2.2" localSheetId="1">#REF!</definedName>
    <definedName name="T6?L2.2">#REF!</definedName>
    <definedName name="T6?L2.3" localSheetId="1">#REF!</definedName>
    <definedName name="T6?L2.3">#REF!</definedName>
    <definedName name="T6?L2.4" localSheetId="1">#REF!</definedName>
    <definedName name="T6?L2.4">#REF!</definedName>
    <definedName name="T6?L2.5.1" localSheetId="1">#REF!</definedName>
    <definedName name="T6?L2.5.1">#REF!</definedName>
    <definedName name="T6?L2.5.2" localSheetId="1">#REF!</definedName>
    <definedName name="T6?L2.5.2">#REF!</definedName>
    <definedName name="T6?L2.6.1" localSheetId="1">#REF!</definedName>
    <definedName name="T6?L2.6.1">#REF!</definedName>
    <definedName name="T6?L2.6.2" localSheetId="1">#REF!</definedName>
    <definedName name="T6?L2.6.2">#REF!</definedName>
    <definedName name="T6?L2.7.1" localSheetId="1">#REF!</definedName>
    <definedName name="T6?L2.7.1">#REF!</definedName>
    <definedName name="T6?L2.7.2" localSheetId="1">#REF!</definedName>
    <definedName name="T6?L2.7.2">#REF!</definedName>
    <definedName name="T6?L2.8.1" localSheetId="1">#REF!</definedName>
    <definedName name="T6?L2.8.1">#REF!</definedName>
    <definedName name="T6?L2.8.2" localSheetId="1">#REF!</definedName>
    <definedName name="T6?L2.8.2">#REF!</definedName>
    <definedName name="T6?L2.9.1" localSheetId="1">#REF!</definedName>
    <definedName name="T6?L2.9.1">#REF!</definedName>
    <definedName name="T6?L2.9.2" localSheetId="1">#REF!</definedName>
    <definedName name="T6?L2.9.2">#REF!</definedName>
    <definedName name="T6?L3.1" localSheetId="1">#REF!</definedName>
    <definedName name="T6?L3.1">#REF!</definedName>
    <definedName name="T6?L3.2" localSheetId="1">#REF!</definedName>
    <definedName name="T6?L3.2">#REF!</definedName>
    <definedName name="T6?L3.3" localSheetId="1">#REF!</definedName>
    <definedName name="T6?L3.3">#REF!</definedName>
    <definedName name="T6?L4.1" localSheetId="1">#REF!</definedName>
    <definedName name="T6?L4.1">#REF!</definedName>
    <definedName name="T6?L4.2" localSheetId="1">#REF!</definedName>
    <definedName name="T6?L4.2">#REF!</definedName>
    <definedName name="T6?L4.3" localSheetId="1">#REF!</definedName>
    <definedName name="T6?L4.3">#REF!</definedName>
    <definedName name="T6?L4.4" localSheetId="1">#REF!</definedName>
    <definedName name="T6?L4.4">#REF!</definedName>
    <definedName name="T6?L4.5" localSheetId="1">#REF!</definedName>
    <definedName name="T6?L4.5">#REF!</definedName>
    <definedName name="T6?L4.6" localSheetId="1">#REF!</definedName>
    <definedName name="T6?L4.6">#REF!</definedName>
    <definedName name="T6?L4.7" localSheetId="1">#REF!</definedName>
    <definedName name="T6?L4.7">#REF!</definedName>
    <definedName name="T6?Name" localSheetId="1">#REF!</definedName>
    <definedName name="T6?Name">#REF!</definedName>
    <definedName name="T6?Table" localSheetId="1">#REF!</definedName>
    <definedName name="T6?Table">#REF!</definedName>
    <definedName name="T6?Title" localSheetId="1">#REF!</definedName>
    <definedName name="T6?Title">#REF!</definedName>
    <definedName name="T6?unit?ПРЦ">'[91]6'!$D$12:$H$12,'[91]6'!$D$21:$H$21,'[91]6'!$D$24:$H$24,'[91]6'!$D$27:$H$27,'[91]6'!$D$30:$H$30,'[91]6'!$D$33:$H$33,'[91]6'!$D$47:$H$47,'[91]6'!$I$7:$L$47</definedName>
    <definedName name="T6?unit?РУБ">'[91]6'!$D$16:$H$16,'[91]6'!$D$19:$H$19,'[91]6'!$D$22:$H$22,'[91]6'!$D$25:$H$25,'[91]6'!$D$28:$H$28,'[91]6'!$D$31:$H$31,'[91]6'!$D$34:$H$35,'[91]6'!$D$43:$H$43</definedName>
    <definedName name="T6?unit?ТРУБ">'[91]6'!$D$37:$H$39,'[91]6'!$D$44:$H$46</definedName>
    <definedName name="T6?unit?ЧЕЛ">'[91]6'!$D$41:$H$42,'[91]6'!$D$13:$H$14,'[91]6'!$D$7:$H$11</definedName>
    <definedName name="T6?unit?ЧСЛ" localSheetId="1">#REF!</definedName>
    <definedName name="T6?unit?ЧСЛ">#REF!</definedName>
    <definedName name="T6_1_Protect">'[91]6.1'!$C$6:$J$6,'[91]6.1'!$L$6,'[91]6.1'!$C$5</definedName>
    <definedName name="T6_Protect" localSheetId="2">P1_T6_Protect,P2_T6_Protect</definedName>
    <definedName name="T6_Protect" localSheetId="1">[0]!P1_T6_Protect,Тосно!P2_T6_Protect</definedName>
    <definedName name="T6_Protect">P1_T6_Protect,P2_T6_Protect</definedName>
    <definedName name="T7?axis?R?ВРАС" localSheetId="1">#REF!</definedName>
    <definedName name="T7?axis?R?ВРАС">#REF!</definedName>
    <definedName name="T7?axis?R?ВРАС?" localSheetId="1">#REF!</definedName>
    <definedName name="T7?axis?R?ВРАС?">#REF!</definedName>
    <definedName name="T7?axis?ПРД?БАЗ">'[91]7'!$I$6:$J$12,'[91]7'!$F$6:$G$12</definedName>
    <definedName name="T7?axis?ПРД?ПРЕД">'[91]7'!$K$6:$L$12,'[91]7'!$D$6:$E$12</definedName>
    <definedName name="T7?axis?ПРД?РЕГ" localSheetId="1">#REF!</definedName>
    <definedName name="T7?axis?ПРД?РЕГ">#REF!</definedName>
    <definedName name="T7?axis?ПФ?NA" localSheetId="1">#REF!</definedName>
    <definedName name="T7?axis?ПФ?NA">#REF!</definedName>
    <definedName name="T7?axis?ПФ?ПЛАН">'[91]7'!$I$6:$I$12,'[91]7'!$D$6:$D$12,'[91]7'!$K$6:$K$12,'[91]7'!$F$6:$F$12</definedName>
    <definedName name="T7?axis?ПФ?ФАКТ">'[91]7'!$J$6:$J$12,'[91]7'!$E$6:$E$12,'[91]7'!$L$6:$L$12,'[91]7'!$G$6:$G$12</definedName>
    <definedName name="T7?Data">'[91]7'!$D$12:$L$12,'[91]7'!$D$6:$L$10</definedName>
    <definedName name="T7?item_ext?РОСТ" localSheetId="1">#REF!</definedName>
    <definedName name="T7?item_ext?РОСТ">#REF!</definedName>
    <definedName name="T7?L1" localSheetId="1">#REF!</definedName>
    <definedName name="T7?L1">#REF!</definedName>
    <definedName name="T7?L1.1" localSheetId="1">#REF!</definedName>
    <definedName name="T7?L1.1">#REF!</definedName>
    <definedName name="T7?L3" localSheetId="1">[116]материалы!#REF!</definedName>
    <definedName name="T7?L3">[116]материалы!#REF!</definedName>
    <definedName name="T7?L4" localSheetId="1">[116]материалы!#REF!</definedName>
    <definedName name="T7?L4">[116]материалы!#REF!</definedName>
    <definedName name="T7?Name" localSheetId="1">#REF!</definedName>
    <definedName name="T7?Name">#REF!</definedName>
    <definedName name="T7?Table" localSheetId="1">#REF!</definedName>
    <definedName name="T7?Table">#REF!</definedName>
    <definedName name="T7?Title" localSheetId="1">#REF!</definedName>
    <definedName name="T7?Title">#REF!</definedName>
    <definedName name="T7?unit?ПРЦ" localSheetId="1">#REF!</definedName>
    <definedName name="T7?unit?ПРЦ">#REF!</definedName>
    <definedName name="T7?unit?ТРУБ" localSheetId="1">#REF!</definedName>
    <definedName name="T7?unit?ТРУБ">#REF!</definedName>
    <definedName name="T7_Protect">'[91]7'!$D$6:$H$10,'[91]7'!$B$8:$B$10</definedName>
    <definedName name="T8?axis?ПРД?БАЗ">'[91]8'!$I$6:$J$42,'[91]8'!$F$6:$G$42</definedName>
    <definedName name="T8?axis?ПРД?ПРЕД">'[91]8'!$K$6:$L$42,'[91]8'!$D$6:$E$42</definedName>
    <definedName name="T8?axis?ПРД?РЕГ" localSheetId="1">#REF!</definedName>
    <definedName name="T8?axis?ПРД?РЕГ">#REF!</definedName>
    <definedName name="T8?axis?ПФ?NA" localSheetId="1">#REF!</definedName>
    <definedName name="T8?axis?ПФ?NA">#REF!</definedName>
    <definedName name="T8?axis?ПФ?ПЛАН">'[91]8'!$I$6:$I$42,'[91]8'!$D$6:$D$42,'[91]8'!$K$6:$K$42,'[91]8'!$F$6:$F$42</definedName>
    <definedName name="T8?axis?ПФ?ФАКТ">'[91]8'!$G$6:$G$42,'[91]8'!$J$6:$J$42,'[91]8'!$L$6:$L$42,'[91]8'!$E$6:$E$42</definedName>
    <definedName name="T8?Data">'[91]8'!$D$10:$L$12,'[91]8'!$D$14:$L$16,'[91]8'!$D$18:$L$20,'[91]8'!$D$22:$L$24,'[91]8'!$D$26:$L$28,'[91]8'!$D$30:$L$32,'[91]8'!$D$36:$L$38,'[91]8'!$D$40:$L$42,'[91]8'!$D$6:$L$8</definedName>
    <definedName name="T8?item_ext?РОСТ" localSheetId="1">#REF!</definedName>
    <definedName name="T8?item_ext?РОСТ">#REF!</definedName>
    <definedName name="T8?L1" localSheetId="1">#REF!</definedName>
    <definedName name="T8?L1">#REF!</definedName>
    <definedName name="T8?L1.1" localSheetId="1">#REF!</definedName>
    <definedName name="T8?L1.1">#REF!</definedName>
    <definedName name="T8?L1.2" localSheetId="1">#REF!</definedName>
    <definedName name="T8?L1.2">#REF!</definedName>
    <definedName name="T8?L2" localSheetId="1">#REF!</definedName>
    <definedName name="T8?L2">#REF!</definedName>
    <definedName name="T8?L2.1" localSheetId="1">#REF!</definedName>
    <definedName name="T8?L2.1">#REF!</definedName>
    <definedName name="T8?L2.2" localSheetId="1">#REF!</definedName>
    <definedName name="T8?L2.2">#REF!</definedName>
    <definedName name="T8?L3" localSheetId="1">#REF!</definedName>
    <definedName name="T8?L3">#REF!</definedName>
    <definedName name="T8?L3.1" localSheetId="1">#REF!</definedName>
    <definedName name="T8?L3.1">#REF!</definedName>
    <definedName name="T8?L3.2" localSheetId="1">#REF!</definedName>
    <definedName name="T8?L3.2">#REF!</definedName>
    <definedName name="T8?L4" localSheetId="1">#REF!</definedName>
    <definedName name="T8?L4">#REF!</definedName>
    <definedName name="T8?L4.1" localSheetId="1">#REF!</definedName>
    <definedName name="T8?L4.1">#REF!</definedName>
    <definedName name="T8?L4.2" localSheetId="1">#REF!</definedName>
    <definedName name="T8?L4.2">#REF!</definedName>
    <definedName name="T8?L5" localSheetId="1">#REF!</definedName>
    <definedName name="T8?L5">#REF!</definedName>
    <definedName name="T8?L5.1" localSheetId="1">#REF!</definedName>
    <definedName name="T8?L5.1">#REF!</definedName>
    <definedName name="T8?L5.2" localSheetId="1">#REF!</definedName>
    <definedName name="T8?L5.2">#REF!</definedName>
    <definedName name="T8?L6" localSheetId="1">#REF!</definedName>
    <definedName name="T8?L6">#REF!</definedName>
    <definedName name="T8?L6.1" localSheetId="1">#REF!</definedName>
    <definedName name="T8?L6.1">#REF!</definedName>
    <definedName name="T8?L6.2" localSheetId="1">#REF!</definedName>
    <definedName name="T8?L6.2">#REF!</definedName>
    <definedName name="T8?L7" localSheetId="1">#REF!</definedName>
    <definedName name="T8?L7">#REF!</definedName>
    <definedName name="T8?L7.1" localSheetId="1">#REF!</definedName>
    <definedName name="T8?L7.1">#REF!</definedName>
    <definedName name="T8?L7.2" localSheetId="1">#REF!</definedName>
    <definedName name="T8?L7.2">#REF!</definedName>
    <definedName name="T8?L8.1" localSheetId="1">#REF!</definedName>
    <definedName name="T8?L8.1">#REF!</definedName>
    <definedName name="T8?L8.2" localSheetId="1">#REF!</definedName>
    <definedName name="T8?L8.2">#REF!</definedName>
    <definedName name="T8?L8.3" localSheetId="1">#REF!</definedName>
    <definedName name="T8?L8.3">#REF!</definedName>
    <definedName name="T8?L9" localSheetId="1">#REF!</definedName>
    <definedName name="T8?L9">#REF!</definedName>
    <definedName name="T8?L9.1" localSheetId="1">#REF!</definedName>
    <definedName name="T8?L9.1">#REF!</definedName>
    <definedName name="T8?L9.2" localSheetId="1">#REF!</definedName>
    <definedName name="T8?L9.2">#REF!</definedName>
    <definedName name="T8?Name" localSheetId="1">#REF!</definedName>
    <definedName name="T8?Name">#REF!</definedName>
    <definedName name="T8?Table" localSheetId="1">#REF!</definedName>
    <definedName name="T8?Table">#REF!</definedName>
    <definedName name="T8?Title" localSheetId="1">#REF!</definedName>
    <definedName name="T8?Title">#REF!</definedName>
    <definedName name="T8?unit?ПРЦ" localSheetId="1">#REF!</definedName>
    <definedName name="T8?unit?ПРЦ">#REF!</definedName>
    <definedName name="T8?unit?ТРУБ">'[91]8'!$D$40:$H$42,'[91]8'!$D$6:$H$32</definedName>
    <definedName name="T8?unit?ШТ" localSheetId="1">#REF!</definedName>
    <definedName name="T8?unit?ШТ">#REF!</definedName>
    <definedName name="T8_Protect">'[91]8'!$D$15:$H$16,'[91]8'!$D$19:$H$20,'[91]8'!$D$23:$H$24,'[91]8'!$D$27:$H$28,'[91]8'!$D$36:$H$38,'[91]8'!$D$41:$H$42,'[91]8'!$D$11:$H$12</definedName>
    <definedName name="T9?axis?ПРД?БАЗ">'[117]9'!$I$6:$J$21,'[117]9'!$F$6:$G$21</definedName>
    <definedName name="T9?axis?ПРД?ПРЕД">'[117]9'!$K$6:$L$21,'[117]9'!$D$6:$E$21</definedName>
    <definedName name="T9?axis?ПРД?РЕГ" localSheetId="1">#REF!</definedName>
    <definedName name="T9?axis?ПРД?РЕГ">#REF!</definedName>
    <definedName name="T9?axis?ПФ?NA" localSheetId="1">#REF!</definedName>
    <definedName name="T9?axis?ПФ?NA">#REF!</definedName>
    <definedName name="T9?axis?ПФ?ПЛАН">'[117]9'!$I$6:$I$21,'[117]9'!$D$6:$D$21,'[117]9'!$K$6:$K$21,'[117]9'!$F$6:$F$21</definedName>
    <definedName name="T9?axis?ПФ?ФАКТ">'[117]9'!$J$6:$J$21,'[117]9'!$E$6:$E$21,'[117]9'!$L$6:$L$21,'[117]9'!$G$6:$G$21</definedName>
    <definedName name="T9?Data">'[117]9'!$D$16:$L$21,'[117]9'!$D$6:$L$8,'[117]9'!$D$10:$L$14</definedName>
    <definedName name="T9?item_ext?РОСТ" localSheetId="1">#REF!</definedName>
    <definedName name="T9?item_ext?РОСТ">#REF!</definedName>
    <definedName name="T9?L1" localSheetId="1">#REF!</definedName>
    <definedName name="T9?L1">#REF!</definedName>
    <definedName name="T9?L2" localSheetId="1">#REF!</definedName>
    <definedName name="T9?L2">#REF!</definedName>
    <definedName name="T9?L2.1" localSheetId="1">#REF!</definedName>
    <definedName name="T9?L2.1">#REF!</definedName>
    <definedName name="T9?L2.2" localSheetId="1">#REF!</definedName>
    <definedName name="T9?L2.2">#REF!</definedName>
    <definedName name="T9?L3" localSheetId="1">#REF!</definedName>
    <definedName name="T9?L3">#REF!</definedName>
    <definedName name="T9?L3.1" localSheetId="1">#REF!</definedName>
    <definedName name="T9?L3.1">#REF!</definedName>
    <definedName name="T9?L3.2" localSheetId="1">#REF!</definedName>
    <definedName name="T9?L3.2">#REF!</definedName>
    <definedName name="T9?L4" localSheetId="1">#REF!</definedName>
    <definedName name="T9?L4">#REF!</definedName>
    <definedName name="T9?L4.1" localSheetId="1">#REF!</definedName>
    <definedName name="T9?L4.1">#REF!</definedName>
    <definedName name="T9?L4.1.1" localSheetId="1">#REF!</definedName>
    <definedName name="T9?L4.1.1">#REF!</definedName>
    <definedName name="T9?L4.1.2" localSheetId="1">#REF!</definedName>
    <definedName name="T9?L4.1.2">#REF!</definedName>
    <definedName name="T9?L4.2" localSheetId="1">#REF!</definedName>
    <definedName name="T9?L4.2">#REF!</definedName>
    <definedName name="T9?L4.2.1" localSheetId="1">#REF!</definedName>
    <definedName name="T9?L4.2.1">#REF!</definedName>
    <definedName name="T9?L4.2.2" localSheetId="1">#REF!</definedName>
    <definedName name="T9?L4.2.2">#REF!</definedName>
    <definedName name="T9?L5" localSheetId="1">#REF!</definedName>
    <definedName name="T9?L5">#REF!</definedName>
    <definedName name="T9?L5.1" localSheetId="1">#REF!</definedName>
    <definedName name="T9?L5.1">#REF!</definedName>
    <definedName name="T9?L5.2" localSheetId="1">#REF!</definedName>
    <definedName name="T9?L5.2">#REF!</definedName>
    <definedName name="T9?L6.1" localSheetId="1">#REF!</definedName>
    <definedName name="T9?L6.1">#REF!</definedName>
    <definedName name="T9?L6.2" localSheetId="1">#REF!</definedName>
    <definedName name="T9?L6.2">#REF!</definedName>
    <definedName name="T9?L7" localSheetId="1">#REF!</definedName>
    <definedName name="T9?L7">#REF!</definedName>
    <definedName name="T9?Name" localSheetId="1">#REF!</definedName>
    <definedName name="T9?Name">#REF!</definedName>
    <definedName name="T9?Table" localSheetId="1">#REF!</definedName>
    <definedName name="T9?Table">#REF!</definedName>
    <definedName name="T9?Title" localSheetId="1">#REF!</definedName>
    <definedName name="T9?Title">#REF!</definedName>
    <definedName name="T9?unit?МВТЧ" localSheetId="1">#REF!</definedName>
    <definedName name="T9?unit?МВТЧ">#REF!</definedName>
    <definedName name="T9?unit?ПРЦ">'[117]9'!$D$11:$H$11,'[117]9'!$I$6:$L$21</definedName>
    <definedName name="T9?unit?РУБ.МВТЧ">'[117]9'!$D$19:$H$19,'[117]9'!$D$16:$H$16</definedName>
    <definedName name="T9?unit?РУБ.МЕС" localSheetId="1">#REF!</definedName>
    <definedName name="T9?unit?РУБ.МЕС">#REF!</definedName>
    <definedName name="T9?unit?ТКВТЧ" localSheetId="1">#REF!</definedName>
    <definedName name="T9?unit?ТКВТЧ">#REF!</definedName>
    <definedName name="T9?unit?ТРУБ">'[117]9'!$D$20:$H$21,'[117]9'!$D$14:$H$14,'[117]9'!$D$8:$H$8,'[117]9'!$D$10:$H$10,'[117]9'!$D$12:$H$12,'[117]9'!$D$17:$H$17</definedName>
    <definedName name="T9_Protect">'[117]9'!$D$14:$F$14,'[117]9'!$D$16:$H$16,'[117]9'!$D$17:$F$17,'[117]9'!$D$19:$H$19,'[117]9'!$D$20:$F$20,'[117]9'!$D$7:$E$7,'[117]9'!$D$8:$F$8,'[117]9'!$D$11:$H$13</definedName>
    <definedName name="Table" localSheetId="1">#REF!</definedName>
    <definedName name="Table">#REF!</definedName>
    <definedName name="TARGET">[118]TEHSHEET!$I$42:$I$45</definedName>
    <definedName name="TargetCompany" localSheetId="1">[50]Output!#REF!</definedName>
    <definedName name="TargetCompany">[50]Output!#REF!</definedName>
    <definedName name="TargetCompanyCurrency" localSheetId="1">[50]Output!#REF!</definedName>
    <definedName name="TargetCompanyCurrency">[50]Output!#REF!</definedName>
    <definedName name="TargetCompanyExchangeRate" localSheetId="1">[50]Output!#REF!</definedName>
    <definedName name="TargetCompanyExchangeRate">[50]Output!#REF!</definedName>
    <definedName name="TARIFF_CNG_DATE_1" localSheetId="1">[45]Титульный!$F$28</definedName>
    <definedName name="TARIFF_CNG_DATE_1">[45]Титульный!$F$28</definedName>
    <definedName name="TARIFF_CNG_DATE_2" localSheetId="1">[45]Титульный!$F$29</definedName>
    <definedName name="TARIFF_CNG_DATE_2">[45]Титульный!$F$29</definedName>
    <definedName name="TARIFF_CNG_DATE_3" localSheetId="1">[45]Титульный!$F$30</definedName>
    <definedName name="TARIFF_CNG_DATE_3">[45]Титульный!$F$30</definedName>
    <definedName name="taxrate">[33]Справочно!$B$3</definedName>
    <definedName name="tcc_ns" localSheetId="1">'[36]Input-Moscow'!#REF!</definedName>
    <definedName name="tcc_ns">'[36]Input-Moscow'!#REF!</definedName>
    <definedName name="tcc_pen" localSheetId="1">'[36]Input-Moscow'!#REF!</definedName>
    <definedName name="tcc_pen">'[36]Input-Moscow'!#REF!</definedName>
    <definedName name="te">#N/A</definedName>
    <definedName name="TEMP" localSheetId="1">#REF!,#REF!</definedName>
    <definedName name="TEMP">#REF!,#REF!</definedName>
    <definedName name="Temp_TOV" localSheetId="1">#REF!</definedName>
    <definedName name="Temp_TOV">#REF!</definedName>
    <definedName name="term_value" localSheetId="1">#REF!</definedName>
    <definedName name="term_value">#REF!</definedName>
    <definedName name="term_year" localSheetId="1">#REF!</definedName>
    <definedName name="term_year">#REF!</definedName>
    <definedName name="terminal_year" localSheetId="1">#REF!</definedName>
    <definedName name="terminal_year">#REF!</definedName>
    <definedName name="TES" localSheetId="1">#REF!</definedName>
    <definedName name="TES">#REF!</definedName>
    <definedName name="TES_DATA" localSheetId="1">#REF!</definedName>
    <definedName name="TES_DATA">#REF!</definedName>
    <definedName name="TES_LIST" localSheetId="1">#REF!</definedName>
    <definedName name="TES_LIST">#REF!</definedName>
    <definedName name="test1" localSheetId="1" hidden="1">{#N/A,#N/A,FALSE,"Себестоимсть-97"}</definedName>
    <definedName name="test1" hidden="1">{#N/A,#N/A,FALSE,"Себестоимсть-97"}</definedName>
    <definedName name="test2" localSheetId="1" hidden="1">{#N/A,#N/A,FALSE,"Себестоимсть-97"}</definedName>
    <definedName name="test2" hidden="1">{#N/A,#N/A,FALSE,"Себестоимсть-97"}</definedName>
    <definedName name="test3" localSheetId="1" hidden="1">{#N/A,#N/A,FALSE,"Себестоимсть-97"}</definedName>
    <definedName name="test3" hidden="1">{#N/A,#N/A,FALSE,"Себестоимсть-97"}</definedName>
    <definedName name="test4" localSheetId="1" hidden="1">{#N/A,#N/A,FALSE,"Себестоимсть-97"}</definedName>
    <definedName name="test4" hidden="1">{#N/A,#N/A,FALSE,"Себестоимсть-97"}</definedName>
    <definedName name="test5" localSheetId="1" hidden="1">{#N/A,#N/A,FALSE,"Себестоимсть-97"}</definedName>
    <definedName name="test5" hidden="1">{#N/A,#N/A,FALSE,"Себестоимсть-97"}</definedName>
    <definedName name="test6" localSheetId="1" hidden="1">{#N/A,#N/A,FALSE,"Себестоимсть-97"}</definedName>
    <definedName name="test6" hidden="1">{#N/A,#N/A,FALSE,"Себестоимсть-97"}</definedName>
    <definedName name="test7" localSheetId="1" hidden="1">{#N/A,#N/A,FALSE,"Себестоимсть-97"}</definedName>
    <definedName name="test7" hidden="1">{#N/A,#N/A,FALSE,"Себестоимсть-97"}</definedName>
    <definedName name="test8" localSheetId="1" hidden="1">{#N/A,#N/A,FALSE,"Себестоимсть-97"}</definedName>
    <definedName name="test8" hidden="1">{#N/A,#N/A,FALSE,"Себестоимсть-97"}</definedName>
    <definedName name="test9" localSheetId="1" hidden="1">{#N/A,#N/A,FALSE,"Себестоимсть-97"}</definedName>
    <definedName name="test9" hidden="1">{#N/A,#N/A,FALSE,"Себестоимсть-97"}</definedName>
    <definedName name="Tgvs1">'[119]К-ты'!$E$14</definedName>
    <definedName name="Tgvs2">'[119]К-ты'!$J$14</definedName>
    <definedName name="th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me" localSheetId="2">#REF!</definedName>
    <definedName name="time" localSheetId="1">#REF!</definedName>
    <definedName name="time">#REF!</definedName>
    <definedName name="tipt" localSheetId="1">'[26]ГУП 2008'!$V$1</definedName>
    <definedName name="tipt">'[26]ГУП 2008'!$V$1</definedName>
    <definedName name="titl" localSheetId="2">#REF!</definedName>
    <definedName name="titl" localSheetId="1">#REF!</definedName>
    <definedName name="titl">#REF!</definedName>
    <definedName name="title" localSheetId="1">'[120]Огл. Графиков'!$B$2:$B$31</definedName>
    <definedName name="title">'[120]Огл. Графиков'!$B$2:$B$31</definedName>
    <definedName name="TitlesSubEntries">'[48]Проводки''02'!$A$3,'[48]Проводки''02'!$A$73,'[48]Проводки''02'!$A$93,'[48]Проводки''02'!$A$117,'[48]Проводки''02'!$A$138,'[48]Проводки''02'!$A$159,'[48]Проводки''02'!$A$179,'[48]Проводки''02'!$A$204,'[48]Проводки''02'!$A$231,'[48]Проводки''02'!$A$251,'[48]Проводки''02'!$A$271,'[48]Проводки''02'!$A$291,'[48]Проводки''02'!$A$310,'[48]Проводки''02'!$A$331,'[48]Проводки''02'!$A$351,'[48]Проводки''02'!$A$370</definedName>
    <definedName name="titul_cur" localSheetId="1">#REF!</definedName>
    <definedName name="titul_cur">#REF!</definedName>
    <definedName name="titul_cur_org" localSheetId="1">#REF!</definedName>
    <definedName name="titul_cur_org">#REF!</definedName>
    <definedName name="titul_cur_rek" localSheetId="1">#REF!</definedName>
    <definedName name="titul_cur_rek">#REF!</definedName>
    <definedName name="titul_next" localSheetId="1">#REF!</definedName>
    <definedName name="titul_next">#REF!</definedName>
    <definedName name="titul_next_exp" localSheetId="1">#REF!</definedName>
    <definedName name="titul_next_exp">#REF!</definedName>
    <definedName name="titul_next_org" localSheetId="1">#REF!</definedName>
    <definedName name="titul_next_org">#REF!</definedName>
    <definedName name="titul_pre" localSheetId="1">#REF!</definedName>
    <definedName name="titul_pre">#REF!</definedName>
    <definedName name="titul_pre_org" localSheetId="1">#REF!</definedName>
    <definedName name="titul_pre_org">#REF!</definedName>
    <definedName name="titul_pre_rek" localSheetId="1">#REF!</definedName>
    <definedName name="titul_pre_rek">#REF!</definedName>
    <definedName name="tkyukyu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 localSheetId="1">[45]TSheet!$S$2:$S$7</definedName>
    <definedName name="TN_GROUP">[45]TSheet!$S$2:$S$7</definedName>
    <definedName name="topl_list" localSheetId="1">[28]TEHSHEET!$H$2:$H$12</definedName>
    <definedName name="topl_list">[28]TEHSHEET!$H$2:$H$12</definedName>
    <definedName name="tov" localSheetId="1">#REF!</definedName>
    <definedName name="tov">#REF!</definedName>
    <definedName name="TP2.1_Protect">[121]P2.1!$F$28:$G$37,[121]P2.1!$F$40:$G$43,[121]P2.1!$F$7:$G$26</definedName>
    <definedName name="ts_list">[77]TEHSHEET!$Q$2:$Q$6</definedName>
    <definedName name="tt" localSheetId="1">Тосно!tt</definedName>
    <definedName name="tt">[0]!tt</definedName>
    <definedName name="TTT" localSheetId="1">#REF!</definedName>
    <definedName name="TTT">#REF!</definedName>
    <definedName name="tyj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 localSheetId="1">[122]Титульный!$F$12</definedName>
    <definedName name="type_indicator">[122]Титульный!$F$12</definedName>
    <definedName name="tyy">#N/A</definedName>
    <definedName name="U" localSheetId="1">#REF!</definedName>
    <definedName name="U">#REF!</definedName>
    <definedName name="uhgf" localSheetId="1">#REF!</definedName>
    <definedName name="uhgf">#REF!</definedName>
    <definedName name="uka">#N/A</definedName>
    <definedName name="unlev_fcf_rate" localSheetId="1">#REF!</definedName>
    <definedName name="unlev_fcf_rate">#REF!</definedName>
    <definedName name="UnleveredBeta" localSheetId="1">#REF!</definedName>
    <definedName name="UnleveredBeta">#REF!</definedName>
    <definedName name="upr">#N/A</definedName>
    <definedName name="Usage_pt">[123]Применение!$A$14:$A$181</definedName>
    <definedName name="Usage_qt">[123]Применение!$E$14:$E$181</definedName>
    <definedName name="utw" localSheetId="2">#REF!</definedName>
    <definedName name="utw" localSheetId="1">#REF!</definedName>
    <definedName name="utw">#REF!</definedName>
    <definedName name="utw0" localSheetId="2">#REF!</definedName>
    <definedName name="utw0" localSheetId="1">#REF!</definedName>
    <definedName name="utw0">#REF!</definedName>
    <definedName name="v">#N/A</definedName>
    <definedName name="ValuationYear" localSheetId="1">#REF!</definedName>
    <definedName name="ValuationYear">#REF!</definedName>
    <definedName name="Value" localSheetId="1">#REF!</definedName>
    <definedName name="Value">#REF!</definedName>
    <definedName name="value_date" localSheetId="1">#REF!</definedName>
    <definedName name="value_date">#REF!</definedName>
    <definedName name="vbn">#N/A</definedName>
    <definedName name="vdet_gvs_list_with_no">[77]TEHSHEET!$J$2:$J$4</definedName>
    <definedName name="vdet_tbo_list_with_no">[77]TEHSHEET!$L$2:$L$6</definedName>
    <definedName name="vdet_vo_list_with_no">[77]TEHSHEET!$H$2:$H$6</definedName>
    <definedName name="vdet_vs_list_with_no">[77]TEHSHEET!$M$2:$M$5</definedName>
    <definedName name="VDOC" localSheetId="1">#REF!</definedName>
    <definedName name="VDOC">#REF!</definedName>
    <definedName name="VERSION" localSheetId="1">[45]TSheet!$C$4</definedName>
    <definedName name="VERSION">[45]TSheet!$C$4</definedName>
    <definedName name="VID_TOPL" localSheetId="1">[124]TEHSHEET!$H$1:$H$5</definedName>
    <definedName name="VID_TOPL">[124]TEHSHEET!$H$1:$H$5</definedName>
    <definedName name="VK_GROUP" localSheetId="1">[45]TSheet!$Q$2:$Q$18</definedName>
    <definedName name="VK_GROUP">[45]TSheet!$Q$2:$Q$18</definedName>
    <definedName name="VLT_GROUP" localSheetId="1">[45]TSheet!$U$2:$U$5</definedName>
    <definedName name="VLT_GROUP">[45]TSheet!$U$2:$U$5</definedName>
    <definedName name="vn" localSheetId="1" hidden="1">{#N/A,#N/A,TRUE,"Лист1";#N/A,#N/A,TRUE,"Лист2";#N/A,#N/A,TRUE,"Лист3"}</definedName>
    <definedName name="vn" hidden="1">{#N/A,#N/A,TRUE,"Лист1";#N/A,#N/A,TRUE,"Лист2";#N/A,#N/A,TRUE,"Лист3"}</definedName>
    <definedName name="vod_list" localSheetId="1">[28]TEHSHEET!$E$2:$E$5</definedName>
    <definedName name="vod_list">[28]TEHSHEET!$E$2:$E$5</definedName>
    <definedName name="voljan" localSheetId="1">#REF!</definedName>
    <definedName name="voljan">#REF!</definedName>
    <definedName name="Voltage_lvl" localSheetId="1">[125]TSheet!$T$2:$T$5</definedName>
    <definedName name="Voltage_lvl">[125]TSheet!$T$2:$T$5</definedName>
    <definedName name="VTOP" localSheetId="1">[43]TEHSHEET!$N$2:$N$16</definedName>
    <definedName name="VTOP">[43]TEHSHEET!$N$2:$N$16</definedName>
    <definedName name="VV">#N/A</definedName>
    <definedName name="vvv" localSheetId="1">Тосно!vvv</definedName>
    <definedName name="vvv">[0]!vvv</definedName>
    <definedName name="w" localSheetId="1">#REF!</definedName>
    <definedName name="w">#REF!</definedName>
    <definedName name="W_GROUP">[47]SheetOrgReestr!$A$2:$A$147</definedName>
    <definedName name="W_TYPE">[54]TSheet!$O$2:$O$5</definedName>
    <definedName name="WACC" localSheetId="1">#REF!</definedName>
    <definedName name="WACC">#REF!</definedName>
    <definedName name="WACC_sen" localSheetId="1">#REF!</definedName>
    <definedName name="WACC_sen">#REF!</definedName>
    <definedName name="WBD___Water_projections_home" localSheetId="1">[32]Water!#REF!</definedName>
    <definedName name="WBD___Water_projections_home">[32]Water!#REF!</definedName>
    <definedName name="wdfs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>#N/A</definedName>
    <definedName name="WriteUp_inventories" localSheetId="1">#REF!</definedName>
    <definedName name="WriteUp_inventories">#REF!</definedName>
    <definedName name="WriteUp_otherCA" localSheetId="1">#REF!</definedName>
    <definedName name="WriteUp_otherCA">#REF!</definedName>
    <definedName name="WriteUp_otherCL" localSheetId="1">#REF!</definedName>
    <definedName name="WriteUp_otherCL">#REF!</definedName>
    <definedName name="WriteUp_otherLTA" localSheetId="1">#REF!</definedName>
    <definedName name="WriteUp_otherLTA">#REF!</definedName>
    <definedName name="WriteUp_otherLTL" localSheetId="1">#REF!</definedName>
    <definedName name="WriteUp_otherLTL">#REF!</definedName>
    <definedName name="WriteUp_payables" localSheetId="1">#REF!</definedName>
    <definedName name="WriteUp_payables">#REF!</definedName>
    <definedName name="WriteUP_PPE" localSheetId="1">#REF!</definedName>
    <definedName name="WriteUP_PPE">#REF!</definedName>
    <definedName name="WriteUp_receivables" localSheetId="1">#REF!</definedName>
    <definedName name="WriteUp_receivables">#REF!</definedName>
    <definedName name="writeupdeprec" localSheetId="1">#REF!</definedName>
    <definedName name="writeupdeprec">#REF!</definedName>
    <definedName name="wrn.REPORT1." localSheetId="1" hidden="1">{"PRINTME",#N/A,FALSE,"FINAL-10"}</definedName>
    <definedName name="wrn.REPORT1." hidden="1">{"PRINTME",#N/A,FALSE,"FINAL-10"}</definedName>
    <definedName name="wrn.Калькуляция._.себестоимости." localSheetId="1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1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1" hidden="1">{"План продаж",#N/A,FALSE,"товар"}</definedName>
    <definedName name="wrn.План._.продаж." hidden="1">{"План продаж",#N/A,FALSE,"товар"}</definedName>
    <definedName name="wrn.План._.товар." localSheetId="1" hidden="1">{"План товар",#N/A,FALSE,"товар"}</definedName>
    <definedName name="wrn.План._.товар." hidden="1">{"План товар",#N/A,FALSE,"товар"}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1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rn.штатное._.расписание._.рабочих." localSheetId="1" hidden="1">{"Штатное расписание рабочих",#N/A,FALSE,"Лист1 (2)"}</definedName>
    <definedName name="wrn.штатное._.расписание._.рабочих." hidden="1">{"Штатное расписание рабочих",#N/A,FALSE,"Лист1 (2)"}</definedName>
    <definedName name="wserf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1">#REF!</definedName>
    <definedName name="wtdavgshares">#REF!</definedName>
    <definedName name="ww" localSheetId="1">Тосно!ww</definedName>
    <definedName name="ww">[0]!ww</definedName>
    <definedName name="wwr" localSheetId="1" hidden="1">#REF!,#REF!,#REF!,#REF!,#REF!,#REF!,#REF!</definedName>
    <definedName name="wwr" hidden="1">#REF!,#REF!,#REF!,#REF!,#REF!,#REF!,#REF!</definedName>
    <definedName name="wwww" localSheetId="1">#REF!</definedName>
    <definedName name="wwww">#REF!</definedName>
    <definedName name="x">#N/A</definedName>
    <definedName name="xoz_r" localSheetId="1">#REF!</definedName>
    <definedName name="xoz_r">#REF!</definedName>
    <definedName name="xxx" localSheetId="1">Тосно!xxx</definedName>
    <definedName name="xxx">[0]!xxx</definedName>
    <definedName name="y" localSheetId="1">#REF!</definedName>
    <definedName name="y">#REF!</definedName>
    <definedName name="year" localSheetId="1">[61]Титульный!$F$7</definedName>
    <definedName name="year">[61]Титульный!$F$7</definedName>
    <definedName name="YEAR_ET" localSheetId="1">[44]TEHSHEET!#REF!</definedName>
    <definedName name="YEAR_ET">[44]TEHSHEET!#REF!</definedName>
    <definedName name="YEAR_PERIOD" localSheetId="1">[45]Титульный!$F$24</definedName>
    <definedName name="YEAR_PERIOD">[45]Титульный!$F$24</definedName>
    <definedName name="YearEnd" localSheetId="1">#REF!</definedName>
    <definedName name="YearEnd">#REF!</definedName>
    <definedName name="YES_NO">[80]TECHSHEET!$B$1:$B$2</definedName>
    <definedName name="ytjty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#N/A</definedName>
    <definedName name="ytyjtyj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 localSheetId="1">'[36]Input-Moscow'!#REF!</definedName>
    <definedName name="yust_ms">'[36]Input-Moscow'!#REF!</definedName>
    <definedName name="yust_ms2" localSheetId="1">'[36]Input-Moscow'!#REF!</definedName>
    <definedName name="yust_ms2">'[36]Input-Moscow'!#REF!</definedName>
    <definedName name="yutrferfghhjjl" localSheetId="1">#REF!</definedName>
    <definedName name="yutrferfghhjjl">#REF!</definedName>
    <definedName name="yyy" localSheetId="1">Тосно!yyy</definedName>
    <definedName name="yyy">[0]!yyy</definedName>
    <definedName name="yyyjjjj" localSheetId="1" hidden="1">{#N/A,#N/A,FALSE,"Себестоимсть-97"}</definedName>
    <definedName name="yyyjjjj" hidden="1">{#N/A,#N/A,FALSE,"Себестоимсть-97"}</definedName>
    <definedName name="yyyjjjj1" localSheetId="1" hidden="1">{#N/A,#N/A,FALSE,"Себестоимсть-97"}</definedName>
    <definedName name="yyyjjjj1" hidden="1">{#N/A,#N/A,FALSE,"Себестоимсть-97"}</definedName>
    <definedName name="yyyy" localSheetId="1">Тосно!yyyy</definedName>
    <definedName name="yyyy">[0]!yyyy</definedName>
    <definedName name="YYYYYY_Прогноз_Таблица" localSheetId="1">#REF!</definedName>
    <definedName name="YYYYYY_Прогноз_Таблица">#REF!</definedName>
    <definedName name="z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localSheetId="1" hidden="1">#REF!</definedName>
    <definedName name="Z_18E0A45A_F64C_11D3_90C7_000062A15C1A_.wvu.Cols" hidden="1">#REF!</definedName>
    <definedName name="Z_18E0A45A_F64C_11D3_90C7_000062A15C1A_.wvu.FilterData" localSheetId="1" hidden="1">#REF!</definedName>
    <definedName name="Z_18E0A45A_F64C_11D3_90C7_000062A15C1A_.wvu.FilterData" hidden="1">#REF!</definedName>
    <definedName name="Z_18E0A45A_F64C_11D3_90C7_000062A15C1A_.wvu.PrintTitles" localSheetId="1" hidden="1">#REF!</definedName>
    <definedName name="Z_18E0A45A_F64C_11D3_90C7_000062A15C1A_.wvu.PrintTitles" hidden="1">#REF!</definedName>
    <definedName name="Z_1C924C38_EF3C_46E3_B644_4D9C77157A7A_.wvu.Cols" localSheetId="1" hidden="1">#REF!</definedName>
    <definedName name="Z_1C924C38_EF3C_46E3_B644_4D9C77157A7A_.wvu.Cols" hidden="1">#REF!</definedName>
    <definedName name="Z_52E160AF_8FCC_11D5_AF41_00105A2E3116_.wvu.Cols" localSheetId="1" hidden="1">#REF!</definedName>
    <definedName name="Z_52E160AF_8FCC_11D5_AF41_00105A2E3116_.wvu.Cols" hidden="1">#REF!</definedName>
    <definedName name="zc">#N/A</definedName>
    <definedName name="ZERO" localSheetId="1">#REF!</definedName>
    <definedName name="ZERO">#REF!</definedName>
    <definedName name="zxs" localSheetId="1">#REF!</definedName>
    <definedName name="zxs">#REF!</definedName>
    <definedName name="а" localSheetId="2">#REF!</definedName>
    <definedName name="а" localSheetId="1">#REF!</definedName>
    <definedName name="а">#REF!</definedName>
    <definedName name="А02" localSheetId="1">#REF!</definedName>
    <definedName name="А02">#REF!</definedName>
    <definedName name="а1" localSheetId="1">#REF!</definedName>
    <definedName name="а1">#REF!</definedName>
    <definedName name="а4_2" localSheetId="1">#REF!</definedName>
    <definedName name="а4_2">#REF!</definedName>
    <definedName name="а42" localSheetId="1">#REF!</definedName>
    <definedName name="а42">#REF!</definedName>
    <definedName name="а6" localSheetId="1">#REF!</definedName>
    <definedName name="а6">#REF!</definedName>
    <definedName name="А77">[126]Рейтинг!$A$14</definedName>
    <definedName name="А8" localSheetId="1">#REF!</definedName>
    <definedName name="А8">#REF!</definedName>
    <definedName name="аа" localSheetId="2">#REF!</definedName>
    <definedName name="аа" localSheetId="1">#REF!</definedName>
    <definedName name="аа">#REF!</definedName>
    <definedName name="ааа" localSheetId="2">#REF!</definedName>
    <definedName name="ааа" localSheetId="1">#REF!</definedName>
    <definedName name="ааа">#REF!</definedName>
    <definedName name="аааа">#N/A</definedName>
    <definedName name="аааааа" localSheetId="1" hidden="1">{"Штатное расписание рабочих",#N/A,FALSE,"Лист1 (2)"}</definedName>
    <definedName name="аааааа" hidden="1">{"Штатное расписание рабочих",#N/A,FALSE,"Лист1 (2)"}</definedName>
    <definedName name="АААААААА" localSheetId="1">Тосно!АААААААА</definedName>
    <definedName name="АААААААА">[0]!АААААААА</definedName>
    <definedName name="абон.пл">#N/A</definedName>
    <definedName name="ав">#N/A</definedName>
    <definedName name="ава" localSheetId="1">#REF!</definedName>
    <definedName name="ава">#REF!</definedName>
    <definedName name="авг" localSheetId="1">#REF!</definedName>
    <definedName name="авг">#REF!</definedName>
    <definedName name="авг2" localSheetId="1">#REF!</definedName>
    <definedName name="авг2">#REF!</definedName>
    <definedName name="авп" localSheetId="1">Тосно!авп</definedName>
    <definedName name="авп">[0]!авп</definedName>
    <definedName name="авт">#N/A</definedName>
    <definedName name="АДС" localSheetId="1">#REF!</definedName>
    <definedName name="АДС">#REF!</definedName>
    <definedName name="аепк" localSheetId="1">#REF!</definedName>
    <definedName name="аепк">#REF!</definedName>
    <definedName name="АКТИВНОСТЬ">#N/A</definedName>
    <definedName name="АКТИВНОСТЬ1">#N/A</definedName>
    <definedName name="альфа">'[127]Отопление помещ'!$A$69:$A$77</definedName>
    <definedName name="ан">#N/A</definedName>
    <definedName name="анализ">#N/A</definedName>
    <definedName name="АнМ" localSheetId="2">'[128]Гр5(о)'!#REF!</definedName>
    <definedName name="АнМ" localSheetId="1">'[128]Гр5(о)'!#REF!</definedName>
    <definedName name="АнМ">'[128]Гр5(о)'!#REF!</definedName>
    <definedName name="ап" localSheetId="1">Тосно!ап</definedName>
    <definedName name="ап">[0]!ап</definedName>
    <definedName name="апав" localSheetId="1">[61]TEHSHEET!$G$2,[61]TEHSHEET!$G$10,[61]TEHSHEET!$G$6</definedName>
    <definedName name="апав">[61]TEHSHEET!$G$2,[61]TEHSHEET!$G$10,[61]TEHSHEET!$G$6</definedName>
    <definedName name="апооз" localSheetId="1">#REF!</definedName>
    <definedName name="апооз">#REF!</definedName>
    <definedName name="апорплжлх" localSheetId="1">#REF!</definedName>
    <definedName name="апорплжлх">#REF!</definedName>
    <definedName name="аппарат">[99]CH_ACC!$G$10</definedName>
    <definedName name="апр" localSheetId="1">Тосно!апр</definedName>
    <definedName name="апр">[0]!апр</definedName>
    <definedName name="апр2" localSheetId="1">#REF!</definedName>
    <definedName name="апр2">#REF!</definedName>
    <definedName name="апралоаорпло" localSheetId="1">#REF!</definedName>
    <definedName name="апралоаорпло">#REF!</definedName>
    <definedName name="апрво" localSheetId="1">'[129]2'!$M$137:$Y$149,'[129]2'!$M$153:$Y$165,'[129]2'!$M$169:$Y$181,P1_T2?axis?R?ДЕТ</definedName>
    <definedName name="апрво">'[129]2'!$M$137:$Y$149,'[129]2'!$M$153:$Y$165,'[129]2'!$M$169:$Y$181,P1_T2?axis?R?ДЕТ</definedName>
    <definedName name="апрполлд" localSheetId="1">#REF!</definedName>
    <definedName name="апрполлд">#REF!</definedName>
    <definedName name="апршп" localSheetId="1">#REF!</definedName>
    <definedName name="апршп">#REF!</definedName>
    <definedName name="ара" localSheetId="1">#REF!</definedName>
    <definedName name="ара">#REF!</definedName>
    <definedName name="аре" localSheetId="1">#REF!</definedName>
    <definedName name="аре">#REF!</definedName>
    <definedName name="арпидлва">'[130]К-ты'!$D$9</definedName>
    <definedName name="асд">#N/A</definedName>
    <definedName name="АТП" localSheetId="1">#REF!</definedName>
    <definedName name="АТП">#REF!</definedName>
    <definedName name="аукапм" localSheetId="1">#REF!</definedName>
    <definedName name="аукапм">#REF!</definedName>
    <definedName name="АХО" localSheetId="1">#REF!</definedName>
    <definedName name="АХО">#REF!</definedName>
    <definedName name="аяыпамыпмипи">#N/A</definedName>
    <definedName name="Б1">'[131]мар 2001'!$A$1:$Q$524</definedName>
    <definedName name="база">[132]SHPZ!$A$1:$BC$4313</definedName>
    <definedName name="_xlnm.Database" localSheetId="1">#REF!</definedName>
    <definedName name="_xlnm.Database">#REF!</definedName>
    <definedName name="База_данных_1">'[133]мар 2001'!$A$1:$P$524</definedName>
    <definedName name="Базовые">'[134]Производство электроэнергии'!$A$95</definedName>
    <definedName name="БазовыйПериод">[135]Заголовок!$B$15</definedName>
    <definedName name="Баланс" localSheetId="1">#REF!</definedName>
    <definedName name="Баланс">#REF!</definedName>
    <definedName name="Балимела" localSheetId="1" hidden="1">{"PRINTME",#N/A,FALSE,"FINAL-10"}</definedName>
    <definedName name="Балимела" hidden="1">{"PRINTME",#N/A,FALSE,"FINAL-10"}</definedName>
    <definedName name="бб">#N/A</definedName>
    <definedName name="ббб" localSheetId="1" hidden="1">{"Штатное расписание рабочих",#N/A,FALSE,"Лист1 (2)"}</definedName>
    <definedName name="ббб" hidden="1">{"Штатное расписание рабочих",#N/A,FALSE,"Лист1 (2)"}</definedName>
    <definedName name="ббббб" localSheetId="1" hidden="1">{"Штатное расписание рабочих",#N/A,FALSE,"Лист1 (2)"}</definedName>
    <definedName name="ббббб" hidden="1">{"Штатное расписание рабочих",#N/A,FALSE,"Лист1 (2)"}</definedName>
    <definedName name="Березовский">[136]Справочники!$A$19:$A$21</definedName>
    <definedName name="Бищкек02" localSheetId="1">#REF!</definedName>
    <definedName name="Бищкек02">#REF!</definedName>
    <definedName name="бр" localSheetId="1" hidden="1">{"Штатное расписание рабочих",#N/A,FALSE,"Лист1 (2)"}</definedName>
    <definedName name="бр" hidden="1">{"Штатное расписание рабочих",#N/A,FALSE,"Лист1 (2)"}</definedName>
    <definedName name="бриг." localSheetId="1" hidden="1">{"Штатное расписание рабочих",#N/A,FALSE,"Лист1 (2)"}</definedName>
    <definedName name="бриг." hidden="1">{"Штатное расписание рабочих",#N/A,FALSE,"Лист1 (2)"}</definedName>
    <definedName name="БС">[137]Справочники!$A$4:$A$6</definedName>
    <definedName name="бс_1кв_после_распр" localSheetId="2">[99]COMPILE!#REF!</definedName>
    <definedName name="бс_1кв_после_распр" localSheetId="1">[99]COMPILE!#REF!</definedName>
    <definedName name="бс_1кв_после_распр">[99]COMPILE!#REF!</definedName>
    <definedName name="бс_2кв_после_распр" localSheetId="2">[99]COMPILE!#REF!</definedName>
    <definedName name="бс_2кв_после_распр" localSheetId="1">[99]COMPILE!#REF!</definedName>
    <definedName name="бс_2кв_после_распр">[99]COMPILE!#REF!</definedName>
    <definedName name="бс_3кв_после_распр" localSheetId="2">[99]COMPILE!#REF!</definedName>
    <definedName name="бс_3кв_после_распр" localSheetId="1">[99]COMPILE!#REF!</definedName>
    <definedName name="бс_3кв_после_распр">[99]COMPILE!#REF!</definedName>
    <definedName name="бс_4кв_после_распр" localSheetId="2">[99]COMPILE!#REF!</definedName>
    <definedName name="бс_4кв_после_распр" localSheetId="1">[99]COMPILE!#REF!</definedName>
    <definedName name="бс_4кв_после_распр">[99]COMPILE!#REF!</definedName>
    <definedName name="Бух." localSheetId="1">#REF!</definedName>
    <definedName name="Бух.">#REF!</definedName>
    <definedName name="БЦГ" localSheetId="1">#REF!</definedName>
    <definedName name="БЦГ">#REF!</definedName>
    <definedName name="бюджет">#N/A</definedName>
    <definedName name="Бюджетные_электроэнергии">'[134]Производство электроэнергии'!$A$111</definedName>
    <definedName name="в" localSheetId="1">#REF!</definedName>
    <definedName name="в">#REF!</definedName>
    <definedName name="в23ё" localSheetId="1">Тосно!в23ё</definedName>
    <definedName name="в23ё">[0]!в23ё</definedName>
    <definedName name="ва" localSheetId="1" hidden="1">#REF!,#REF!,#REF!,[0]!P1_SCOPE_PER_PRT,[0]!P2_SCOPE_PER_PRT,[0]!P3_SCOPE_PER_PRT,[0]!P4_SCOPE_PER_PRT</definedName>
    <definedName name="ва" hidden="1">#REF!,#REF!,#REF!,P1_SCOPE_PER_PRT,P2_SCOPE_PER_PRT,P3_SCOPE_PER_PRT,P4_SCOPE_PER_PRT</definedName>
    <definedName name="Валюта" localSheetId="1">#REF!</definedName>
    <definedName name="Валюта">#REF!</definedName>
    <definedName name="ванмшилдьтджьл" localSheetId="1">#REF!</definedName>
    <definedName name="ванмшилдьтджьл">#REF!</definedName>
    <definedName name="вапв" localSheetId="2">P1_T2.1?Protection</definedName>
    <definedName name="вапв" localSheetId="1">P1_T2.1?Protection</definedName>
    <definedName name="вапв">P1_T2.1?Protection</definedName>
    <definedName name="вапва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 localSheetId="1">Тосно!вапрк</definedName>
    <definedName name="вапрк">[0]!вапрк</definedName>
    <definedName name="вап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1">#REF!</definedName>
    <definedName name="вау">#REF!</definedName>
    <definedName name="вв" localSheetId="2">[138]ПРОГНОЗ_1!#REF!</definedName>
    <definedName name="вв" localSheetId="1">[138]ПРОГНОЗ_1!#REF!</definedName>
    <definedName name="вв">[138]ПРОГНОЗ_1!#REF!</definedName>
    <definedName name="ввв" localSheetId="1">Тосно!ввв</definedName>
    <definedName name="ввв">[0]!ввв</definedName>
    <definedName name="ввод_итог" localSheetId="1">#REF!</definedName>
    <definedName name="ввод_итог">#REF!</definedName>
    <definedName name="веапку" localSheetId="1">#REF!</definedName>
    <definedName name="веапку">#REF!</definedName>
    <definedName name="век" localSheetId="1">#REF!</definedName>
    <definedName name="век">#REF!</definedName>
    <definedName name="видсс" localSheetId="1" hidden="1">{#N/A,#N/A,FALSE,"Себестоимсть-97"}</definedName>
    <definedName name="видсс" hidden="1">{#N/A,#N/A,FALSE,"Себестоимсть-97"}</definedName>
    <definedName name="видсс1" localSheetId="1" hidden="1">{#N/A,#N/A,FALSE,"Себестоимсть-97"}</definedName>
    <definedName name="видсс1" hidden="1">{#N/A,#N/A,FALSE,"Себестоимсть-97"}</definedName>
    <definedName name="витт" localSheetId="1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1">#REF!</definedName>
    <definedName name="вйу">#REF!</definedName>
    <definedName name="в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м">#N/A</definedName>
    <definedName name="вмивртвр">#N/A</definedName>
    <definedName name="внереал_произв_08">[139]ДОП!$F$59</definedName>
    <definedName name="Вод.лег" localSheetId="1">#REF!</definedName>
    <definedName name="Вод.лег">#REF!</definedName>
    <definedName name="Вод10т" localSheetId="1">#REF!</definedName>
    <definedName name="Вод10т">#REF!</definedName>
    <definedName name="Вод4.5т" localSheetId="1">#REF!</definedName>
    <definedName name="Вод4.5т">#REF!</definedName>
    <definedName name="Вод5м" localSheetId="1">#REF!</definedName>
    <definedName name="Вод5м">#REF!</definedName>
    <definedName name="Вод6.5м" localSheetId="1">#REF!</definedName>
    <definedName name="Вод6.5м">#REF!</definedName>
    <definedName name="Вод6т" localSheetId="1">#REF!</definedName>
    <definedName name="Вод6т">#REF!</definedName>
    <definedName name="Возврат" localSheetId="1">[140]!Возврат</definedName>
    <definedName name="Возврат">[140]!Возврат</definedName>
    <definedName name="восемь" localSheetId="1">#REF!</definedName>
    <definedName name="восемь">#REF!</definedName>
    <definedName name="впер" localSheetId="1">#REF!</definedName>
    <definedName name="впер">#REF!</definedName>
    <definedName name="впке" localSheetId="1">#REF!</definedName>
    <definedName name="впке">#REF!</definedName>
    <definedName name="впрпроро" localSheetId="1">#REF!</definedName>
    <definedName name="впрпроро">#REF!</definedName>
    <definedName name="вртт">#N/A</definedName>
    <definedName name="вс" localSheetId="1">[141]расшифровка!#REF!</definedName>
    <definedName name="вс">[141]расшифровка!#REF!</definedName>
    <definedName name="Все_продукты" localSheetId="1">#REF!</definedName>
    <definedName name="Все_продукты">#REF!</definedName>
    <definedName name="ВТОП" localSheetId="1">#REF!</definedName>
    <definedName name="ВТОП">#REF!</definedName>
    <definedName name="второй" localSheetId="2">#REF!</definedName>
    <definedName name="второй" localSheetId="1">#REF!</definedName>
    <definedName name="второй">#REF!</definedName>
    <definedName name="вукука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1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2">'[120]Текущие цены'!#REF!</definedName>
    <definedName name="Вып_н_2003" localSheetId="1">'[120]Текущие цены'!#REF!</definedName>
    <definedName name="Вып_н_2003">'[120]Текущие цены'!#REF!</definedName>
    <definedName name="вып_н_2004" localSheetId="2">'[120]Текущие цены'!#REF!</definedName>
    <definedName name="вып_н_2004" localSheetId="1">'[120]Текущие цены'!#REF!</definedName>
    <definedName name="вып_н_2004">'[120]Текущие цены'!#REF!</definedName>
    <definedName name="Вып_ОФ_с_пц" localSheetId="1">[120]рабочий!$Y$202:$AP$224</definedName>
    <definedName name="Вып_ОФ_с_пц">[120]рабочий!$Y$202:$AP$224</definedName>
    <definedName name="Вып_оф_с_цпг" localSheetId="2">'[120]Текущие цены'!#REF!</definedName>
    <definedName name="Вып_оф_с_цпг" localSheetId="1">'[120]Текущие цены'!#REF!</definedName>
    <definedName name="Вып_оф_с_цпг">'[120]Текущие цены'!#REF!</definedName>
    <definedName name="Вып_с_новых_ОФ" localSheetId="1">[120]рабочий!$Y$277:$AP$299</definedName>
    <definedName name="Вып_с_новых_ОФ">[120]рабочий!$Y$277:$AP$299</definedName>
    <definedName name="выр_3" localSheetId="1">#REF!</definedName>
    <definedName name="выр_3">#REF!</definedName>
    <definedName name="выр_4" localSheetId="1">#REF!</definedName>
    <definedName name="выр_4">#REF!</definedName>
    <definedName name="Выручка_Молоко" localSheetId="1">#REF!,#REF!,#REF!,#REF!,#REF!,#REF!,#REF!,#REF!,#REF!,#REF!</definedName>
    <definedName name="Выручка_Молоко">#REF!,#REF!,#REF!,#REF!,#REF!,#REF!,#REF!,#REF!,#REF!,#REF!</definedName>
    <definedName name="Выручка_нетто_Молоко" localSheetId="1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1">#REF!,#REF!,#REF!,#REF!,#REF!,#REF!,#REF!,#REF!,#REF!,#REF!</definedName>
    <definedName name="Выручка_нетто_Сок">#REF!,#REF!,#REF!,#REF!,#REF!,#REF!,#REF!,#REF!,#REF!,#REF!</definedName>
    <definedName name="Выручка_Сок" localSheetId="1">#REF!,#REF!,#REF!,#REF!,#REF!,#REF!,#REF!,#REF!,#REF!,#REF!</definedName>
    <definedName name="Выручка_Сок">#REF!,#REF!,#REF!,#REF!,#REF!,#REF!,#REF!,#REF!,#REF!,#REF!</definedName>
    <definedName name="Выслуга">[142]Зар5!$G$3</definedName>
    <definedName name="выфвау" localSheetId="1">#REF!</definedName>
    <definedName name="выфвау">#REF!</definedName>
    <definedName name="г" localSheetId="1">#REF!</definedName>
    <definedName name="г">#REF!</definedName>
    <definedName name="г1" localSheetId="1">[140]СписочнаяЧисленность!#REF!</definedName>
    <definedName name="г1">[140]СписочнаяЧисленность!#REF!</definedName>
    <definedName name="г1_код" localSheetId="1">[140]СписочнаяЧисленность!#REF!</definedName>
    <definedName name="г1_код">[140]СписочнаяЧисленность!#REF!</definedName>
    <definedName name="г1_наим" localSheetId="1">[140]СписочнаяЧисленность!#REF!</definedName>
    <definedName name="г1_наим">[140]СписочнаяЧисленность!#REF!</definedName>
    <definedName name="г1итог" localSheetId="1">[140]СписочнаяЧисленность!#REF!</definedName>
    <definedName name="г1итог">[140]СписочнаяЧисленность!#REF!</definedName>
    <definedName name="г1итог_код" localSheetId="1">[140]СписочнаяЧисленность!#REF!</definedName>
    <definedName name="г1итог_код">[140]СписочнаяЧисленность!#REF!</definedName>
    <definedName name="г2" localSheetId="1">[140]СписочнаяЧисленность!#REF!</definedName>
    <definedName name="г2">[140]СписочнаяЧисленность!#REF!</definedName>
    <definedName name="г2_код" localSheetId="1">[140]СписочнаяЧисленность!#REF!</definedName>
    <definedName name="г2_код">[140]СписочнаяЧисленность!#REF!</definedName>
    <definedName name="г2_наим" localSheetId="1">[140]СписочнаяЧисленность!#REF!</definedName>
    <definedName name="г2_наим">[140]СписочнаяЧисленность!#REF!</definedName>
    <definedName name="г2итог" localSheetId="1">[140]СписочнаяЧисленность!#REF!</definedName>
    <definedName name="г2итог">[140]СписочнаяЧисленность!#REF!</definedName>
    <definedName name="г2итог_код" localSheetId="1">[140]СписочнаяЧисленность!#REF!</definedName>
    <definedName name="г2итог_код">[140]СписочнаяЧисленность!#REF!</definedName>
    <definedName name="г3" localSheetId="1">[140]СписочнаяЧисленность!#REF!</definedName>
    <definedName name="г3">[140]СписочнаяЧисленность!#REF!</definedName>
    <definedName name="г3_код" localSheetId="1">[140]СписочнаяЧисленность!#REF!</definedName>
    <definedName name="г3_код">[140]СписочнаяЧисленность!#REF!</definedName>
    <definedName name="г3_наим" localSheetId="1">[140]СписочнаяЧисленность!#REF!</definedName>
    <definedName name="г3_наим">[140]СписочнаяЧисленность!#REF!</definedName>
    <definedName name="г3итог" localSheetId="1">[140]СписочнаяЧисленность!#REF!</definedName>
    <definedName name="г3итог">[140]СписочнаяЧисленность!#REF!</definedName>
    <definedName name="г3итог_код" localSheetId="1">[140]СписочнаяЧисленность!#REF!</definedName>
    <definedName name="г3итог_код">[140]СписочнаяЧисленность!#REF!</definedName>
    <definedName name="г4" localSheetId="1">[140]СписочнаяЧисленность!#REF!</definedName>
    <definedName name="г4">[140]СписочнаяЧисленность!#REF!</definedName>
    <definedName name="г4_код" localSheetId="1">[140]СписочнаяЧисленность!#REF!</definedName>
    <definedName name="г4_код">[140]СписочнаяЧисленность!#REF!</definedName>
    <definedName name="г4_наим" localSheetId="1">[140]СписочнаяЧисленность!#REF!</definedName>
    <definedName name="г4_наим">[140]СписочнаяЧисленность!#REF!</definedName>
    <definedName name="г4итог" localSheetId="1">[140]СписочнаяЧисленность!#REF!</definedName>
    <definedName name="г4итог">[140]СписочнаяЧисленность!#REF!</definedName>
    <definedName name="г4итог_код" localSheetId="1">[140]СписочнаяЧисленность!#REF!</definedName>
    <definedName name="г4итог_код">[140]СписочнаяЧисленность!#REF!</definedName>
    <definedName name="гггр">#N/A</definedName>
    <definedName name="Ген_Ком">#N/A</definedName>
    <definedName name="ГКМ" localSheetId="1">#REF!</definedName>
    <definedName name="ГКМ">#REF!</definedName>
    <definedName name="глнпе" localSheetId="1" hidden="1">#REF!,#REF!,#REF!,[0]!P1_SCOPE_PER_PRT,[0]!P2_SCOPE_PER_PRT,[0]!P3_SCOPE_PER_PRT,[0]!P4_SCOPE_PER_PRT</definedName>
    <definedName name="глнпе" hidden="1">#REF!,#REF!,#REF!,P1_SCOPE_PER_PRT,P2_SCOPE_PER_PRT,P3_SCOPE_PER_PRT,P4_SCOPE_PER_PRT</definedName>
    <definedName name="гнеруекр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#N/A</definedName>
    <definedName name="гнлн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>[142]Зар5!$C$4</definedName>
    <definedName name="Год_Доля_по_конденсац_циклу" localSheetId="1">#REF!</definedName>
    <definedName name="Год_Доля_по_конденсац_циклу">#REF!</definedName>
    <definedName name="Год_Доля_по_теплофикац_циклу" localSheetId="1">#REF!</definedName>
    <definedName name="Год_Доля_по_теплофикац_циклу">#REF!</definedName>
    <definedName name="Год_ОТПУСК_ЭЛЕКТРОЭНЕРГИИ_С_ШИН___ВСЕГО" localSheetId="1">#REF!</definedName>
    <definedName name="Год_ОТПУСК_ЭЛЕКТРОЭНЕРГИИ_С_ШИН___ВСЕГО">#REF!</definedName>
    <definedName name="Год_ОТПУСК_ЭЛЭН_ПО_КОНДЕНСАЦ_ЦИКЛУ" localSheetId="1">#REF!</definedName>
    <definedName name="Год_ОТПУСК_ЭЛЭН_ПО_КОНДЕНСАЦ_ЦИКЛУ">#REF!</definedName>
    <definedName name="Год_ОТПУСК_ЭЛЭН_ПО_ТЕПЛОФИКАЦ_ЦИКЛУ" localSheetId="1">#REF!</definedName>
    <definedName name="Год_ОТПУСК_ЭЛЭН_ПО_ТЕПЛОФИКАЦ_ЦИКЛУ">#REF!</definedName>
    <definedName name="Год_отчета">2004</definedName>
    <definedName name="Год_Расход_топлива" localSheetId="1">#REF!</definedName>
    <definedName name="Год_Расход_топлива">#REF!</definedName>
    <definedName name="Год_Расход_топлива_по_конденсац_циклу" localSheetId="1">#REF!</definedName>
    <definedName name="Год_Расход_топлива_по_конденсац_циклу">#REF!</definedName>
    <definedName name="Год_Расход_топлива_по_теплофикац_циклу" localSheetId="1">#REF!</definedName>
    <definedName name="Год_Расход_топлива_по_теплофикац_циклу">#REF!</definedName>
    <definedName name="Год_УДЕЛЬНЫЙ_РАСХОД_УСЛ_ТОПЛИВА_по_конденсац_циклу" localSheetId="1">#REF!</definedName>
    <definedName name="Год_УДЕЛЬНЫЙ_РАСХОД_УСЛ_ТОПЛИВА_по_конденсац_циклу">#REF!</definedName>
    <definedName name="Год_УДЕЛЬНЫЙ_РАСХОД_УСЛ_ТОПЛИВА_по_теплофикац_циклу" localSheetId="1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 localSheetId="1">#REF!</definedName>
    <definedName name="Год_УДЕЛЬНЫЙ_РАСХОД_УСЛОВНОГО_ТОПЛИВА_НА_ОТПУЩЕННЫЙ_КВТЧ">#REF!</definedName>
    <definedName name="Годовой_индекс_2000" localSheetId="1">#REF!</definedName>
    <definedName name="Годовой_индекс_2000">#REF!</definedName>
    <definedName name="График">"Диагр. 4"</definedName>
    <definedName name="грприрцфв00ав98" localSheetId="1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зч" localSheetId="1">#REF!</definedName>
    <definedName name="Грузч">#REF!</definedName>
    <definedName name="Группировка_Отчет" localSheetId="1">#REF!</definedName>
    <definedName name="Группировка_Отчет">#REF!</definedName>
    <definedName name="Группировка_Отчет10" localSheetId="1">#REF!</definedName>
    <definedName name="Группировка_Отчет10">#REF!</definedName>
    <definedName name="Группировка_Отчет12" localSheetId="1">#REF!</definedName>
    <definedName name="Группировка_Отчет12">#REF!</definedName>
    <definedName name="Группировка_Отчет2" localSheetId="1">#REF!</definedName>
    <definedName name="Группировка_Отчет2">#REF!</definedName>
    <definedName name="Группировка_Отчет30" localSheetId="1">#REF!</definedName>
    <definedName name="Группировка_Отчет30">#REF!</definedName>
    <definedName name="Группировка_Отчет31" localSheetId="1">#REF!</definedName>
    <definedName name="Группировка_Отчет31">#REF!</definedName>
    <definedName name="Группы" localSheetId="1">#REF!</definedName>
    <definedName name="Группы">#REF!</definedName>
    <definedName name="грфинцкавг98Х" localSheetId="1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уп2008" localSheetId="1">[143]покуп!$X$79</definedName>
    <definedName name="гуп2008">[143]покуп!$X$79</definedName>
    <definedName name="гупчик" localSheetId="1">[143]покуп!$H$1</definedName>
    <definedName name="гупчик">[143]покуп!$H$1</definedName>
    <definedName name="гшгш" localSheetId="1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1">#REF!</definedName>
    <definedName name="гшщжзшщ">#REF!</definedName>
    <definedName name="гщ" localSheetId="1">#REF!</definedName>
    <definedName name="гщ">#REF!</definedName>
    <definedName name="д" localSheetId="1">#REF!</definedName>
    <definedName name="д">#REF!</definedName>
    <definedName name="Данные" localSheetId="1">#REF!</definedName>
    <definedName name="Данные">#REF!</definedName>
    <definedName name="дата_док" localSheetId="1">#REF!</definedName>
    <definedName name="дата_док">#REF!</definedName>
    <definedName name="дата_изменения" localSheetId="1">#REF!</definedName>
    <definedName name="дата_изменения">#REF!</definedName>
    <definedName name="движение" localSheetId="1">#REF!</definedName>
    <definedName name="движение">#REF!</definedName>
    <definedName name="дд">#N/A</definedName>
    <definedName name="ддд">#N/A</definedName>
    <definedName name="ддс" localSheetId="1">#REF!</definedName>
    <definedName name="ддс">#REF!</definedName>
    <definedName name="ДДС1" localSheetId="1">#REF!</definedName>
    <definedName name="ДДС1">#REF!</definedName>
    <definedName name="ДДС2" localSheetId="1">#REF!</definedName>
    <definedName name="ДДС2">#REF!</definedName>
    <definedName name="ДДСа4" localSheetId="1">#REF!</definedName>
    <definedName name="ДДСа4">#REF!</definedName>
    <definedName name="ДДСббббббббб" localSheetId="1">#REF!</definedName>
    <definedName name="ДДСббббббббб">#REF!</definedName>
    <definedName name="деб." localSheetId="1">#REF!</definedName>
    <definedName name="деб.">#REF!</definedName>
    <definedName name="дек" localSheetId="1">#REF!</definedName>
    <definedName name="дек">#REF!</definedName>
    <definedName name="дек2" localSheetId="1">#REF!</definedName>
    <definedName name="дек2">#REF!</definedName>
    <definedName name="деньги" localSheetId="1">#REF!</definedName>
    <definedName name="деньги">#REF!</definedName>
    <definedName name="Детализация">[144]Детализация!$H$5:$H$12,[144]Детализация!$H$15:$H$17,[144]Детализация!$H$20:$H$21,[144]Детализация!$H$24:$H$26,[144]Детализация!$H$30:$H$34,[144]Детализация!$H$36,[144]Детализация!$H$39:$H$40</definedName>
    <definedName name="Детализация_СБ">[144]Детализация!$H$4:$H$41</definedName>
    <definedName name="Дефл_ц_пред_год" localSheetId="1">'[120]Текущие цены'!$AT$36:$BK$58</definedName>
    <definedName name="Дефл_ц_пред_год">'[120]Текущие цены'!$AT$36:$BK$58</definedName>
    <definedName name="Дефлятор_годовой" localSheetId="1">'[120]Текущие цены'!$Y$4:$AP$27</definedName>
    <definedName name="Дефлятор_годовой">'[120]Текущие цены'!$Y$4:$AP$27</definedName>
    <definedName name="Дефлятор_цепной" localSheetId="1">'[120]Текущие цены'!$Y$36:$AP$58</definedName>
    <definedName name="Дефлятор_цепной">'[120]Текущие цены'!$Y$36:$AP$58</definedName>
    <definedName name="дж">#N/A</definedName>
    <definedName name="ДиапазонЗащиты" localSheetId="1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ивизионы" localSheetId="1">#REF!</definedName>
    <definedName name="Дивизионы">#REF!</definedName>
    <definedName name="дл" localSheetId="1">#REF!</definedName>
    <definedName name="дл">#REF!</definedName>
    <definedName name="длрио" localSheetId="1">#REF!</definedName>
    <definedName name="длрио">#REF!</definedName>
    <definedName name="Дней_в_месяце" localSheetId="1">#REF!</definedName>
    <definedName name="Дней_в_месяце">#REF!</definedName>
    <definedName name="дол" localSheetId="1">[140]СписочнаяЧисленность!#REF!</definedName>
    <definedName name="дол">[140]СписочнаяЧисленность!#REF!</definedName>
    <definedName name="дол_код" localSheetId="1">[140]СписочнаяЧисленность!#REF!</definedName>
    <definedName name="дол_код">[140]СписочнаяЧисленность!#REF!</definedName>
    <definedName name="доли1">'[145]эл ст'!$A$368:$IV$368</definedName>
    <definedName name="долитог" localSheetId="1">[140]СписочнаяЧисленность!#REF!</definedName>
    <definedName name="долитог">[140]СписочнаяЧисленность!#REF!</definedName>
    <definedName name="долитог_код" localSheetId="1">[140]СписочнаяЧисленность!#REF!</definedName>
    <definedName name="долитог_код">[140]СписочнаяЧисленность!#REF!</definedName>
    <definedName name="доля_продукции_Б_сут" localSheetId="1">'[146] накладные расходы'!#REF!</definedName>
    <definedName name="доля_продукции_Б_сут">'[146] накладные расходы'!#REF!</definedName>
    <definedName name="доля_соков" localSheetId="1">'[146] накладные расходы'!#REF!</definedName>
    <definedName name="доля_соков">'[146] накладные расходы'!#REF!</definedName>
    <definedName name="доопатмо">#N/A</definedName>
    <definedName name="Доход" localSheetId="1">#REF!</definedName>
    <definedName name="Доход">#REF!</definedName>
    <definedName name="Доход_1" localSheetId="1">#REF!</definedName>
    <definedName name="Доход_1">#REF!</definedName>
    <definedName name="ДРУГОЕ">[135]Справочники!$A$28:$A$30</definedName>
    <definedName name="ДС" localSheetId="2">#REF!</definedName>
    <definedName name="ДС" localSheetId="1">#REF!</definedName>
    <definedName name="ДС">#REF!</definedName>
    <definedName name="е">#N/A</definedName>
    <definedName name="е3екук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[147]Temp_TOV!$A$3:$EO$122</definedName>
    <definedName name="елнгл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1">#REF!</definedName>
    <definedName name="енгенг">#REF!</definedName>
    <definedName name="ено676он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[139]КОНСТАНТЫ!$B$2</definedName>
    <definedName name="ж">#N/A</definedName>
    <definedName name="жд">#N/A</definedName>
    <definedName name="жж" localSheetId="1">#REF!</definedName>
    <definedName name="жж">#REF!</definedName>
    <definedName name="жлдджл">#N/A</definedName>
    <definedName name="з" localSheetId="1" hidden="1">{"Штатное расписание рабочих",#N/A,FALSE,"Лист1 (2)"}</definedName>
    <definedName name="з" hidden="1">{"Штатное расписание рабочих",#N/A,FALSE,"Лист1 (2)"}</definedName>
    <definedName name="з4" localSheetId="1">#REF!</definedName>
    <definedName name="з4">#REF!</definedName>
    <definedName name="_xlnm.Print_Titles">'[148]УЗ-21(1кв.) (2):УЗ-22(2002)'!$A$5:$IV$7</definedName>
    <definedName name="Заголовки_Отчет" localSheetId="1">#REF!</definedName>
    <definedName name="Заголовки_Отчет">#REF!</definedName>
    <definedName name="Заголовки_Отчет10" localSheetId="1">#REF!</definedName>
    <definedName name="Заголовки_Отчет10">#REF!</definedName>
    <definedName name="Заголовки_Отчет12" localSheetId="1">#REF!</definedName>
    <definedName name="Заголовки_Отчет12">#REF!</definedName>
    <definedName name="Заголовки_Отчет2" localSheetId="1">#REF!</definedName>
    <definedName name="Заголовки_Отчет2">#REF!</definedName>
    <definedName name="Заголовки_Отчет30" localSheetId="1">#REF!</definedName>
    <definedName name="Заголовки_Отчет30">#REF!</definedName>
    <definedName name="Заголовки_Отчет31" localSheetId="1">#REF!</definedName>
    <definedName name="Заголовки_Отчет31">#REF!</definedName>
    <definedName name="Заголовок_Валюта" localSheetId="2">#REF!</definedName>
    <definedName name="Заголовок_Валюта" localSheetId="1">#REF!</definedName>
    <definedName name="Заголовок_Валюта">#REF!</definedName>
    <definedName name="Заголовок_НДЕ" localSheetId="2">#REF!</definedName>
    <definedName name="Заголовок_НДЕ" localSheetId="1">#REF!</definedName>
    <definedName name="Заголовок_НДЕ">#REF!</definedName>
    <definedName name="зам" localSheetId="1" hidden="1">{"Штатное расписание рабочих",#N/A,FALSE,"Лист1 (2)"}</definedName>
    <definedName name="зам" hidden="1">{"Штатное расписание рабочих",#N/A,FALSE,"Лист1 (2)"}</definedName>
    <definedName name="замена" localSheetId="1" hidden="1">{"Штатное расписание рабочих",#N/A,FALSE,"Лист1 (2)"}</definedName>
    <definedName name="замена" hidden="1">{"Штатное расписание рабочих",#N/A,FALSE,"Лист1 (2)"}</definedName>
    <definedName name="Затраты" localSheetId="1">#REF!</definedName>
    <definedName name="Затраты">#REF!</definedName>
    <definedName name="Затраты_1_4">'[144]Справочник затрат_СБ'!$E$5:$E$68</definedName>
    <definedName name="Затраты_2" localSheetId="1">#REF!</definedName>
    <definedName name="Затраты_2">#REF!</definedName>
    <definedName name="зачеты_КЗ_счет_2">[99]AP_MVT!$B$96,[99]AP_MVT!$B$96:$B$190</definedName>
    <definedName name="зачеты_КЗ_счет_2кв">[99]AP_MVT!$B$96,[99]AP_MVT!$B$96:$B$190</definedName>
    <definedName name="зона" localSheetId="1" hidden="1">{"Штатное расписание рабочих",#N/A,FALSE,"Лист1 (2)"}</definedName>
    <definedName name="зона" hidden="1">{"Штатное расписание рабочих",#N/A,FALSE,"Лист1 (2)"}</definedName>
    <definedName name="зп_производство">[139]ЗПрасчет!$E$6</definedName>
    <definedName name="зп_транспорт">[139]ЗПрасчет!$E$7</definedName>
    <definedName name="ЗП1">[149]Лист13!$A$2</definedName>
    <definedName name="ЗП2">[149]Лист13!$B$2</definedName>
    <definedName name="ЗП3">[149]Лист13!$C$2</definedName>
    <definedName name="ЗП4">[149]Лист13!$D$2</definedName>
    <definedName name="И" localSheetId="1">Тосно!И</definedName>
    <definedName name="И">[0]!И</definedName>
    <definedName name="й" localSheetId="1">Тосно!й</definedName>
    <definedName name="й">[0]!й</definedName>
    <definedName name="и_эсо_вн" localSheetId="1">#REF!</definedName>
    <definedName name="и_эсо_вн">#REF!</definedName>
    <definedName name="и_эсо_сн1" localSheetId="1">#REF!</definedName>
    <definedName name="и_эсо_сн1">#REF!</definedName>
    <definedName name="й12" localSheetId="1">#REF!</definedName>
    <definedName name="й12">#REF!</definedName>
    <definedName name="й4535" localSheetId="1">#REF!</definedName>
    <definedName name="й4535">#REF!</definedName>
    <definedName name="Извлечение_ИМ" localSheetId="1">#REF!</definedName>
    <definedName name="Извлечение_ИМ">#REF!</definedName>
    <definedName name="_xlnm.Extract" localSheetId="1">#REF!</definedName>
    <definedName name="_xlnm.Extract">#REF!</definedName>
    <definedName name="изм" localSheetId="1">#REF!</definedName>
    <definedName name="изм">#REF!</definedName>
    <definedName name="ИзмР" localSheetId="1" hidden="1">{"Штатное расписание рабочих",#N/A,FALSE,"Лист1 (2)"}</definedName>
    <definedName name="ИзмР" hidden="1">{"Штатное расписание рабочих",#N/A,FALSE,"Лист1 (2)"}</definedName>
    <definedName name="йй" localSheetId="1">Тосно!йй</definedName>
    <definedName name="йй">[0]!йй</definedName>
    <definedName name="иии" localSheetId="2">#REF!</definedName>
    <definedName name="иии" localSheetId="1">#REF!</definedName>
    <definedName name="иии">#REF!</definedName>
    <definedName name="ииии" localSheetId="1">#REF!</definedName>
    <definedName name="ииии">#REF!</definedName>
    <definedName name="йййййййййййййййййййййййй">#N/A</definedName>
    <definedName name="ииьиютиьролр" localSheetId="1">#REF!</definedName>
    <definedName name="ииьиютиьролр">#REF!</definedName>
    <definedName name="йкуа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 localSheetId="1">#REF!</definedName>
    <definedName name="илго">#REF!</definedName>
    <definedName name="ИНДЕКС" localSheetId="1">#REF!</definedName>
    <definedName name="ИНДЕКС">#REF!</definedName>
    <definedName name="ИНДЕКСЫ_2013" localSheetId="1">#REF!</definedName>
    <definedName name="ИНДЕКСЫ_2013">#REF!</definedName>
    <definedName name="индцкавг98" localSheetId="1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п">#N/A</definedName>
    <definedName name="ИПЦ_2015" localSheetId="1">#REF!</definedName>
    <definedName name="ИПЦ_2015">#REF!</definedName>
    <definedName name="ИПЦ_2016" localSheetId="1">[150]Ссылки!$B$9</definedName>
    <definedName name="ИПЦ_2016">[150]Ссылки!$B$9</definedName>
    <definedName name="ИПЦ_2017" localSheetId="1">[150]Ссылки!$B$10</definedName>
    <definedName name="ИПЦ_2017">[150]Ссылки!$B$10</definedName>
    <definedName name="ИР" localSheetId="1" hidden="1">{"Штатное расписание рабочих",#N/A,FALSE,"Лист1 (2)"}</definedName>
    <definedName name="ИР" hidden="1">{"Штатное расписание рабочих",#N/A,FALSE,"Лист1 (2)"}</definedName>
    <definedName name="Ира" localSheetId="1">#REF!</definedName>
    <definedName name="Ира">#REF!</definedName>
    <definedName name="иролгрщр" localSheetId="1">#REF!</definedName>
    <definedName name="иролгрщр">#REF!</definedName>
    <definedName name="ИТР" localSheetId="1">#REF!</definedName>
    <definedName name="ИТР">#REF!</definedName>
    <definedName name="йукей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1">#REF!</definedName>
    <definedName name="йуц3к">#REF!</definedName>
    <definedName name="йуцк" localSheetId="1">#REF!</definedName>
    <definedName name="йуцк">#REF!</definedName>
    <definedName name="йфц">#N/A</definedName>
    <definedName name="йц">#N/A</definedName>
    <definedName name="йц3" localSheetId="1">#REF!</definedName>
    <definedName name="йц3">#REF!</definedName>
    <definedName name="йцй" localSheetId="1">'[151]Справочно(январь)'!#REF!</definedName>
    <definedName name="йцй">'[151]Справочно(январь)'!#REF!</definedName>
    <definedName name="йцу" localSheetId="1">#REF!</definedName>
    <definedName name="йцу">#REF!</definedName>
    <definedName name="йцуйцуй" localSheetId="1">#REF!</definedName>
    <definedName name="йцуйцуй">#REF!</definedName>
    <definedName name="йцук" localSheetId="1">#REF!</definedName>
    <definedName name="йцук">#REF!</definedName>
    <definedName name="йцукай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юл" localSheetId="1">#REF!</definedName>
    <definedName name="июл">#REF!</definedName>
    <definedName name="июл2" localSheetId="1">#REF!</definedName>
    <definedName name="июл2">#REF!</definedName>
    <definedName name="июль" localSheetId="1">#REF!</definedName>
    <definedName name="июль">#REF!</definedName>
    <definedName name="июн" localSheetId="1">#REF!</definedName>
    <definedName name="июн">#REF!</definedName>
    <definedName name="июн2" localSheetId="1">#REF!</definedName>
    <definedName name="июн2">#REF!</definedName>
    <definedName name="июнмол" localSheetId="1">[152]Сибмол!#REF!</definedName>
    <definedName name="июнмол">[152]Сибмол!#REF!</definedName>
    <definedName name="июнмолоб" localSheetId="1">[152]Сибмол!#REF!</definedName>
    <definedName name="июнмолоб">[152]Сибмол!#REF!</definedName>
    <definedName name="июноб" localSheetId="1">[152]Сибмол!#REF!</definedName>
    <definedName name="июноб">[152]Сибмол!#REF!</definedName>
    <definedName name="июнчоб" localSheetId="1">[152]Сибмол!#REF!</definedName>
    <definedName name="июнчоб">[152]Сибмол!#REF!</definedName>
    <definedName name="июнь" localSheetId="1">#REF!</definedName>
    <definedName name="июнь">#REF!</definedName>
    <definedName name="к" localSheetId="2">'[153]1.10.96'!#REF!</definedName>
    <definedName name="к" localSheetId="1">'[153]1.10.96'!#REF!</definedName>
    <definedName name="к">'[153]1.10.96'!#REF!</definedName>
    <definedName name="К1" localSheetId="1">#REF!</definedName>
    <definedName name="К1">#REF!</definedName>
    <definedName name="к2" localSheetId="1">#REF!</definedName>
    <definedName name="к2">#REF!</definedName>
    <definedName name="к3" localSheetId="1">#REF!</definedName>
    <definedName name="к3">#REF!</definedName>
    <definedName name="кind_natural_fuel" localSheetId="1">[61]TEHSHEET!$G$2:$G$13</definedName>
    <definedName name="кind_natural_fuel">[61]TEHSHEET!$G$2:$G$13</definedName>
    <definedName name="Как_принял">[154]Приход!$E$5:$E$5497</definedName>
    <definedName name="канц" localSheetId="1">'[155]ФОТ по месяцам'!#REF!</definedName>
    <definedName name="канц">'[155]ФОТ по месяцам'!#REF!</definedName>
    <definedName name="Кап_влож_08_9мес">#N/A</definedName>
    <definedName name="Касф_кр" localSheetId="1">'[156]т-сети'!#REF!</definedName>
    <definedName name="Касф_кр">'[156]т-сети'!#REF!</definedName>
    <definedName name="Касф_тр" localSheetId="1">'[156]т-сети'!#REF!</definedName>
    <definedName name="Касф_тр">'[156]т-сети'!#REF!</definedName>
    <definedName name="кацукцук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[154]Расход!$I$5:$I$5496</definedName>
    <definedName name="Кбк_прихода">[154]Приход!$G$5:$G$5497</definedName>
    <definedName name="кв3">#N/A</definedName>
    <definedName name="Квартал" localSheetId="1">[45]TSheet!$O$2:$O$5</definedName>
    <definedName name="Квартал">[45]TSheet!$O$2:$O$5</definedName>
    <definedName name="ке" localSheetId="1">Тосно!ке</definedName>
    <definedName name="ке">[0]!ке</definedName>
    <definedName name="кен45нк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1" hidden="1">#REF!,#REF!,#REF!,[0]!P1_SCOPE_PER_PRT,[0]!P2_SCOPE_PER_PRT,[0]!P3_SCOPE_PER_PRT,[0]!P4_SCOPE_PER_PRT</definedName>
    <definedName name="кеныргекны" hidden="1">#REF!,#REF!,#REF!,P1_SCOPE_PER_PRT,P2_SCOPE_PER_PRT,P3_SCOPE_PER_PRT,P4_SCOPE_PER_PRT</definedName>
    <definedName name="кеппппппппппп" localSheetId="1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1" hidden="1">#REF!,#REF!,#REF!,[0]!P1_SCOPE_PER_PRT,[0]!P2_SCOPE_PER_PRT,[0]!P3_SCOPE_PER_PRT,[0]!P4_SCOPE_PER_PRT</definedName>
    <definedName name="кеы" hidden="1">#REF!,#REF!,#REF!,P1_SCOPE_PER_PRT,P2_SCOPE_PER_PRT,P3_SCOPE_PER_PRT,P4_SCOPE_PER_PRT</definedName>
    <definedName name="КИП" localSheetId="1">#REF!</definedName>
    <definedName name="КИП">#REF!</definedName>
    <definedName name="кк" localSheetId="1" hidden="1">{"Штатное расписание рабочих",#N/A,FALSE,"Лист1 (2)"}</definedName>
    <definedName name="кк" hidden="1">{"Штатное расписание рабочих",#N/A,FALSE,"Лист1 (2)"}</definedName>
    <definedName name="ккк">#N/A</definedName>
    <definedName name="Клад1" localSheetId="1">#REF!</definedName>
    <definedName name="Клад1">#REF!</definedName>
    <definedName name="Клад2" localSheetId="1">#REF!</definedName>
    <definedName name="Клад2">#REF!</definedName>
    <definedName name="Клад3" localSheetId="1">#REF!</definedName>
    <definedName name="Клад3">#REF!</definedName>
    <definedName name="Клад4" localSheetId="1">#REF!</definedName>
    <definedName name="Клад4">#REF!</definedName>
    <definedName name="кн45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1">#REF!</definedName>
    <definedName name="Книга_1">#REF!</definedName>
    <definedName name="КНИГА_2" localSheetId="1">#REF!</definedName>
    <definedName name="КНИГА_2">#REF!</definedName>
    <definedName name="Книга1" localSheetId="1">#REF!</definedName>
    <definedName name="Книга1">#REF!</definedName>
    <definedName name="кнрено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1">#REF!</definedName>
    <definedName name="кол_во_штат_ед">#REF!</definedName>
    <definedName name="Конец">12</definedName>
    <definedName name="копия" localSheetId="1">#REF!</definedName>
    <definedName name="копия">#REF!</definedName>
    <definedName name="корректив" localSheetId="1">Тосно!корректив</definedName>
    <definedName name="корректив">[0]!корректив</definedName>
    <definedName name="Котельная">[142]Зар5!$J$30</definedName>
    <definedName name="коэф">'[157]АТП неосн. '!$D$2</definedName>
    <definedName name="коэф1" localSheetId="1">#REF!</definedName>
    <definedName name="коэф1">#REF!</definedName>
    <definedName name="коэф2" localSheetId="1">#REF!</definedName>
    <definedName name="коэф2">#REF!</definedName>
    <definedName name="коэф3" localSheetId="1">#REF!</definedName>
    <definedName name="коэф3">#REF!</definedName>
    <definedName name="коэф4" localSheetId="1">#REF!</definedName>
    <definedName name="коэф4">#REF!</definedName>
    <definedName name="кп">#N/A</definedName>
    <definedName name="КП_февраль" localSheetId="1">#REF!</definedName>
    <definedName name="КП_февраль">#REF!</definedName>
    <definedName name="кпнрг">#N/A</definedName>
    <definedName name="КПП" localSheetId="1">#REF!</definedName>
    <definedName name="КПП">#REF!</definedName>
    <definedName name="кпукпцупвы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 localSheetId="1">#REF!</definedName>
    <definedName name="_xlnm.Criteria">#REF!</definedName>
    <definedName name="критерий" localSheetId="1">#REF!</definedName>
    <definedName name="критерий">#REF!</definedName>
    <definedName name="Критерии_ИМ" localSheetId="1">#REF!</definedName>
    <definedName name="Критерии_ИМ">#REF!</definedName>
    <definedName name="КСГЭС">#N/A</definedName>
    <definedName name="кс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тджщз">#N/A</definedName>
    <definedName name="кунекнук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1">#REF!</definedName>
    <definedName name="курс">#REF!</definedName>
    <definedName name="курс___рубль">'[158]план ФР'!$B$2</definedName>
    <definedName name="Курс_авг">'[23]#ССЫЛКА'!$N$4</definedName>
    <definedName name="Курс_дек">'[23]#ССЫЛКА'!$AP$4</definedName>
    <definedName name="курс_долл">[159]финрез!$B$42</definedName>
    <definedName name="Курс_июл">'[23]#ССЫЛКА'!$G$4</definedName>
    <definedName name="Курс_июнь" localSheetId="1">'[23]Изменения по статьям (2001)'!#REF!</definedName>
    <definedName name="Курс_июнь">'[23]Изменения по статьям (2001)'!#REF!</definedName>
    <definedName name="Курс_ноя">'[23]#ССЫЛКА'!$AI$4</definedName>
    <definedName name="Курс_окт">'[23]#ССЫЛКА'!$AB$4</definedName>
    <definedName name="курс_рубля" localSheetId="1">'[105]СОК накладные (ТК-Бишкек)'!#REF!</definedName>
    <definedName name="курс_рубля">'[105]СОК накладные (ТК-Бишкек)'!#REF!</definedName>
    <definedName name="Курс_сент">'[23]#ССЫЛКА'!$U$4</definedName>
    <definedName name="КурсATS" localSheetId="1">#REF!</definedName>
    <definedName name="КурсATS">#REF!</definedName>
    <definedName name="КурсDM" localSheetId="1">#REF!</definedName>
    <definedName name="КурсDM">#REF!</definedName>
    <definedName name="КурсFM" localSheetId="1">#REF!</definedName>
    <definedName name="КурсFM">#REF!</definedName>
    <definedName name="КурсFM1" localSheetId="1">#REF!</definedName>
    <definedName name="КурсFM1">#REF!</definedName>
    <definedName name="КурсUSD" localSheetId="1">#REF!</definedName>
    <definedName name="КурсUSD">#REF!</definedName>
    <definedName name="Курьер" localSheetId="1">#REF!</definedName>
    <definedName name="Курьер">#REF!</definedName>
    <definedName name="кцкенц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1">[160]!л</definedName>
    <definedName name="л">[160]!л</definedName>
    <definedName name="л4602_авг" localSheetId="1">#REF!</definedName>
    <definedName name="л4602_авг">#REF!</definedName>
    <definedName name="л460202" localSheetId="1">#REF!</definedName>
    <definedName name="л460202">#REF!</definedName>
    <definedName name="л460203" localSheetId="1">#REF!</definedName>
    <definedName name="л460203">#REF!</definedName>
    <definedName name="л460204" localSheetId="1">#REF!</definedName>
    <definedName name="л460204">#REF!</definedName>
    <definedName name="л460205" localSheetId="1">#REF!</definedName>
    <definedName name="л460205">#REF!</definedName>
    <definedName name="л460302" localSheetId="1">#REF!</definedName>
    <definedName name="л460302">#REF!</definedName>
    <definedName name="л460305" localSheetId="1">#REF!</definedName>
    <definedName name="л460305">#REF!</definedName>
    <definedName name="л4604_авг" localSheetId="1">[29]УФА!#REF!</definedName>
    <definedName name="л4604_авг">[29]УФА!#REF!</definedName>
    <definedName name="л460401" localSheetId="1">#REF!</definedName>
    <definedName name="л460401">#REF!</definedName>
    <definedName name="л460402" localSheetId="1">#REF!</definedName>
    <definedName name="л460402">#REF!</definedName>
    <definedName name="л460404" localSheetId="1">#REF!</definedName>
    <definedName name="л460404">#REF!</definedName>
    <definedName name="л460405" localSheetId="1">#REF!</definedName>
    <definedName name="л460405">#REF!</definedName>
    <definedName name="л7" localSheetId="1">[152]Сибмол!#REF!</definedName>
    <definedName name="л7">[152]Сибмол!#REF!</definedName>
    <definedName name="л8" localSheetId="1">[152]Сибмол!#REF!</definedName>
    <definedName name="л8">[152]Сибмол!#REF!</definedName>
    <definedName name="ла">#N/A</definedName>
    <definedName name="лара">#N/A</definedName>
    <definedName name="лджэ.зд" localSheetId="1">#REF!</definedName>
    <definedName name="лджэ.зд">#REF!</definedName>
    <definedName name="лдодо" localSheetId="1" hidden="1">{"Штатное расписание рабочих",#N/A,FALSE,"Лист1 (2)"}</definedName>
    <definedName name="лдодо" hidden="1">{"Штатное расписание рабочих",#N/A,FALSE,"Лист1 (2)"}</definedName>
    <definedName name="ЛевРТС" localSheetId="1">#REF!</definedName>
    <definedName name="ЛевРТС">#REF!</definedName>
    <definedName name="лена">#N/A</definedName>
    <definedName name="лз" localSheetId="1">#REF!</definedName>
    <definedName name="лз">#REF!</definedName>
    <definedName name="лимит" localSheetId="1" hidden="1">{#N/A,#N/A,FALSE,"Себестоимсть-97"}</definedName>
    <definedName name="лимит" hidden="1">{#N/A,#N/A,FALSE,"Себестоимсть-97"}</definedName>
    <definedName name="лимит1" localSheetId="1" hidden="1">{#N/A,#N/A,FALSE,"Себестоимсть-97"}</definedName>
    <definedName name="лимит1" hidden="1">{#N/A,#N/A,FALSE,"Себестоимсть-97"}</definedName>
    <definedName name="лист">#N/A</definedName>
    <definedName name="Лист_Отчет" localSheetId="1">#REF!</definedName>
    <definedName name="Лист_Отчет">#REF!</definedName>
    <definedName name="Лист_Отчет10" localSheetId="1">#REF!</definedName>
    <definedName name="Лист_Отчет10">#REF!</definedName>
    <definedName name="Лист_Отчет12" localSheetId="1">#REF!</definedName>
    <definedName name="Лист_Отчет12">#REF!</definedName>
    <definedName name="Лист_Отчет2" localSheetId="1">#REF!</definedName>
    <definedName name="Лист_Отчет2">#REF!</definedName>
    <definedName name="Лист_Отчет30" localSheetId="1">#REF!</definedName>
    <definedName name="Лист_Отчет30">#REF!</definedName>
    <definedName name="Лист_Отчет31" localSheetId="1">#REF!</definedName>
    <definedName name="Лист_Отчет31">#REF!</definedName>
    <definedName name="лист1" localSheetId="1">#REF!</definedName>
    <definedName name="лист1">#REF!</definedName>
    <definedName name="Лист1?prefix?">"T1"</definedName>
    <definedName name="Лист10?prefix?">"T4.2"</definedName>
    <definedName name="Лист11?prefix?">"T4.3"</definedName>
    <definedName name="Лист12?prefix?">"T4.5"</definedName>
    <definedName name="Лист13?prefix?">"T4.6"</definedName>
    <definedName name="Лист14?prefix?">"T4.7"</definedName>
    <definedName name="Лист15?prefix?">"T4.4"</definedName>
    <definedName name="Лист16?prefix?">"T4.12"</definedName>
    <definedName name="Лист17?prefix?">"T4.11"</definedName>
    <definedName name="Лист18?prefix?">"T4.10"</definedName>
    <definedName name="Лист19?prefix?">"T4.9"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1">#REF!</definedName>
    <definedName name="лист460105">#REF!</definedName>
    <definedName name="лист460201" localSheetId="1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"T4"</definedName>
    <definedName name="Лист9?prefix?">"T4.1"</definedName>
    <definedName name="лл">#N/A</definedName>
    <definedName name="ллл" localSheetId="2">#REF!</definedName>
    <definedName name="ллл" localSheetId="1">#REF!</definedName>
    <definedName name="ллл">#REF!</definedName>
    <definedName name="ллллш" localSheetId="1">Тосно!ллллш</definedName>
    <definedName name="ллллш">[0]!ллллш</definedName>
    <definedName name="ло">#N/A</definedName>
    <definedName name="ловарплвы">#N/A</definedName>
    <definedName name="лод">#N/A</definedName>
    <definedName name="лор">#N/A</definedName>
    <definedName name="лрпп" localSheetId="1">#REF!</definedName>
    <definedName name="лрпп">#REF!</definedName>
    <definedName name="лщжо" localSheetId="1" hidden="1">{#N/A,#N/A,TRUE,"Лист1";#N/A,#N/A,TRUE,"Лист2";#N/A,#N/A,TRUE,"Лист3"}</definedName>
    <definedName name="лщжо" hidden="1">{#N/A,#N/A,TRUE,"Лист1";#N/A,#N/A,TRUE,"Лист2";#N/A,#N/A,TRUE,"Лист3"}</definedName>
    <definedName name="ля" localSheetId="1">#REF!</definedName>
    <definedName name="ля">#REF!</definedName>
    <definedName name="м" localSheetId="1">#REF!</definedName>
    <definedName name="м">#REF!</definedName>
    <definedName name="М1" localSheetId="2">[161]ПРОГНОЗ_1!#REF!</definedName>
    <definedName name="М1" localSheetId="1">[161]ПРОГНОЗ_1!#REF!</definedName>
    <definedName name="М1">[161]ПРОГНОЗ_1!#REF!</definedName>
    <definedName name="Магазины_новые">'[162]Справочник подразделений_нов '!$C$5:$C$45</definedName>
    <definedName name="май" localSheetId="1" hidden="1">{"Штатное расписание рабочих",#N/A,FALSE,"Лист1 (2)"}</definedName>
    <definedName name="май" hidden="1">{"Штатное расписание рабочих",#N/A,FALSE,"Лист1 (2)"}</definedName>
    <definedName name="май2" localSheetId="1">#REF!</definedName>
    <definedName name="май2">#REF!</definedName>
    <definedName name="май3" localSheetId="1" hidden="1">{"Штатное расписание рабочих",#N/A,FALSE,"Лист1 (2)"}</definedName>
    <definedName name="май3" hidden="1">{"Штатное расписание рабочих",#N/A,FALSE,"Лист1 (2)"}</definedName>
    <definedName name="Макрос2">#N/A</definedName>
    <definedName name="мам" localSheetId="1">Тосно!мам</definedName>
    <definedName name="мам">[0]!мам</definedName>
    <definedName name="мар" localSheetId="1" hidden="1">{"Штатное расписание рабочих",#N/A,FALSE,"Лист1 (2)"}</definedName>
    <definedName name="мар" hidden="1">{"Штатное расписание рабочих",#N/A,FALSE,"Лист1 (2)"}</definedName>
    <definedName name="мар2" localSheetId="1">#REF!</definedName>
    <definedName name="мар2">#REF!</definedName>
    <definedName name="марина" localSheetId="1" hidden="1">{"Штатное расписание рабочих",#N/A,FALSE,"Лист1 (2)"}</definedName>
    <definedName name="марина" hidden="1">{"Штатное расписание рабочих",#N/A,FALSE,"Лист1 (2)"}</definedName>
    <definedName name="март" localSheetId="1" hidden="1">{"Штатное расписание рабочих",#N/A,FALSE,"Лист1 (2)"}</definedName>
    <definedName name="март" hidden="1">{"Штатное расписание рабочих",#N/A,FALSE,"Лист1 (2)"}</definedName>
    <definedName name="Месяц">[54]TSheet!$J$2:$J$13</definedName>
    <definedName name="мимиь" localSheetId="1">#REF!</definedName>
    <definedName name="мимиь">#REF!</definedName>
    <definedName name="мирдт" localSheetId="1">#REF!</definedName>
    <definedName name="мирдт">#REF!</definedName>
    <definedName name="митолп" localSheetId="1">#REF!</definedName>
    <definedName name="митолп">#REF!</definedName>
    <definedName name="мИТР" localSheetId="1">#REF!</definedName>
    <definedName name="мИТР">#REF!</definedName>
    <definedName name="мммммммммммм">#N/A</definedName>
    <definedName name="Модель2" localSheetId="2">#REF!</definedName>
    <definedName name="Модель2" localSheetId="1">#REF!</definedName>
    <definedName name="Модель2">#REF!</definedName>
    <definedName name="молиюн" localSheetId="1">[152]Сибмол!#REF!</definedName>
    <definedName name="молиюн">[152]Сибмол!#REF!</definedName>
    <definedName name="мом" localSheetId="1">#REF!</definedName>
    <definedName name="мом">#REF!</definedName>
    <definedName name="Мониторинг1" localSheetId="2">'[163]Гр5(о)'!#REF!</definedName>
    <definedName name="Мониторинг1" localSheetId="1">'[163]Гр5(о)'!#REF!</definedName>
    <definedName name="Мониторинг1">'[163]Гр5(о)'!#REF!</definedName>
    <definedName name="мопоморл" localSheetId="1">#REF!</definedName>
    <definedName name="мопоморл">#REF!</definedName>
    <definedName name="МР" localSheetId="1">#REF!</definedName>
    <definedName name="МР">#REF!</definedName>
    <definedName name="мрпаадлд" localSheetId="1">#REF!</definedName>
    <definedName name="мрпаадлд">#REF!</definedName>
    <definedName name="мтбтдщооь" localSheetId="1">#REF!</definedName>
    <definedName name="мтбтдщооь">#REF!</definedName>
    <definedName name="мфзп_итог" localSheetId="1">#REF!</definedName>
    <definedName name="мфзп_итог">#REF!</definedName>
    <definedName name="мым" localSheetId="1">Тосно!мым</definedName>
    <definedName name="мым">[0]!мым</definedName>
    <definedName name="н" localSheetId="1">#REF!</definedName>
    <definedName name="н">#REF!</definedName>
    <definedName name="н4кенкен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[164]Данные!$I$7</definedName>
    <definedName name="над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 localSheetId="1">'[165]Приложение (ТЭЦ) '!#REF!</definedName>
    <definedName name="название">'[165]Приложение (ТЭЦ) '!#REF!</definedName>
    <definedName name="наим_орг" localSheetId="1">#REF!</definedName>
    <definedName name="наим_орг">#REF!</definedName>
    <definedName name="налоги" localSheetId="1">#REF!</definedName>
    <definedName name="налоги">#REF!</definedName>
    <definedName name="Направление_затрат" localSheetId="1">#REF!</definedName>
    <definedName name="Направление_затрат">#REF!</definedName>
    <definedName name="Население">'[134]Производство электроэнергии'!$A$124</definedName>
    <definedName name="Ната" localSheetId="1">#REF!</definedName>
    <definedName name="Ната">#REF!</definedName>
    <definedName name="наташа" localSheetId="1">#REF!</definedName>
    <definedName name="наташа">#REF!</definedName>
    <definedName name="натре" localSheetId="1">#REF!</definedName>
    <definedName name="натре">#REF!</definedName>
    <definedName name="Начало">1</definedName>
    <definedName name="нг" localSheetId="1" hidden="1">{"'D'!$A$1:$E$13"}</definedName>
    <definedName name="нг" hidden="1">{"'D'!$A$1:$E$13"}</definedName>
    <definedName name="нгг">#N/A</definedName>
    <definedName name="нггшл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1">#REF!</definedName>
    <definedName name="НДС">#REF!</definedName>
    <definedName name="нео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1">#REF!</definedName>
    <definedName name="нетп">#REF!</definedName>
    <definedName name="НоваяОборотка_Лист1_Таблица" localSheetId="1">#REF!</definedName>
    <definedName name="НоваяОборотка_Лист1_Таблица">#REF!</definedName>
    <definedName name="Новосиб_ЖД_ВБД" localSheetId="1">[166]Нск!#REF!</definedName>
    <definedName name="Новосиб_ЖД_ВБД">[166]Нск!#REF!</definedName>
    <definedName name="Новосиб_Сырье_СокиСибири" localSheetId="1">[166]Нск!#REF!</definedName>
    <definedName name="Новосиб_Сырье_СокиСибири">[166]Нск!#REF!</definedName>
    <definedName name="Новсиб_Сырье_ВБД" localSheetId="1">[166]Нск!#REF!</definedName>
    <definedName name="Новсиб_Сырье_ВБД">[166]Нск!#REF!</definedName>
    <definedName name="Новск_Сырье_ВБДиСырье_СС" localSheetId="1">[166]Нск!#REF!</definedName>
    <definedName name="Новск_Сырье_ВБДиСырье_СС">[166]Нск!#REF!</definedName>
    <definedName name="новые_ОФ_2003" localSheetId="1">[120]рабочий!$F$305:$W$327</definedName>
    <definedName name="новые_ОФ_2003">[120]рабочий!$F$305:$W$327</definedName>
    <definedName name="новые_ОФ_2004" localSheetId="1">[120]рабочий!$F$335:$W$357</definedName>
    <definedName name="новые_ОФ_2004">[120]рабочий!$F$335:$W$357</definedName>
    <definedName name="новые_ОФ_а_всего" localSheetId="1">[120]рабочий!$F$767:$V$789</definedName>
    <definedName name="новые_ОФ_а_всего">[120]рабочий!$F$767:$V$789</definedName>
    <definedName name="новые_ОФ_всего" localSheetId="1">[120]рабочий!$F$1331:$V$1353</definedName>
    <definedName name="новые_ОФ_всего">[120]рабочий!$F$1331:$V$1353</definedName>
    <definedName name="новые_ОФ_п_всего" localSheetId="1">[120]рабочий!$F$1293:$V$1315</definedName>
    <definedName name="новые_ОФ_п_всего">[120]рабочий!$F$1293:$V$1315</definedName>
    <definedName name="НОКЕНО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1">#REF!</definedName>
    <definedName name="Ном_группы">#REF!</definedName>
    <definedName name="ном_док" localSheetId="1">#REF!</definedName>
    <definedName name="ном_док">#REF!</definedName>
    <definedName name="ноп" localSheetId="2">#REF!</definedName>
    <definedName name="ноп" localSheetId="1">#REF!</definedName>
    <definedName name="ноп">#REF!</definedName>
    <definedName name="Норма" localSheetId="1">[167]апр.!$G$2</definedName>
    <definedName name="Норма">[167]апр.!$G$2</definedName>
    <definedName name="Нормаслед" localSheetId="1">[167]апр.!$G$23</definedName>
    <definedName name="Нормаслед">[167]апр.!$G$23</definedName>
    <definedName name="Ночь">[142]Зар5!$G$2</definedName>
    <definedName name="ноя" localSheetId="1">#REF!</definedName>
    <definedName name="ноя">#REF!</definedName>
    <definedName name="ноя2" localSheetId="1">#REF!</definedName>
    <definedName name="ноя2">#REF!</definedName>
    <definedName name="ноябрь" localSheetId="1">#REF!</definedName>
    <definedName name="ноябрь">#REF!</definedName>
    <definedName name="НП">[168]Исходные!$H$5</definedName>
    <definedName name="НР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 localSheetId="1">[96]Регионы!$A$2:$A$88</definedName>
    <definedName name="НСРФ">[96]Регионы!$A$2:$A$88</definedName>
    <definedName name="НСРФ2" localSheetId="1">#REF!</definedName>
    <definedName name="НСРФ2">#REF!</definedName>
    <definedName name="нш78ш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'[1]7'!$B$21</definedName>
    <definedName name="ншш" localSheetId="1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1" hidden="1">{#N/A,#N/A,TRUE,"Лист1";#N/A,#N/A,TRUE,"Лист2";#N/A,#N/A,TRUE,"Лист3"}</definedName>
    <definedName name="о" hidden="1">{#N/A,#N/A,TRUE,"Лист1";#N/A,#N/A,TRUE,"Лист2";#N/A,#N/A,TRUE,"Лист3"}</definedName>
    <definedName name="Об1" localSheetId="1">#REF!</definedName>
    <definedName name="Об1">#REF!</definedName>
    <definedName name="Об2" localSheetId="1">#REF!</definedName>
    <definedName name="Об2">#REF!</definedName>
    <definedName name="Об3" localSheetId="1">#REF!</definedName>
    <definedName name="Об3">#REF!</definedName>
    <definedName name="Об4" localSheetId="1">#REF!</definedName>
    <definedName name="Об4">#REF!</definedName>
    <definedName name="Об5" localSheetId="1">#REF!</definedName>
    <definedName name="Об5">#REF!</definedName>
    <definedName name="Об6" localSheetId="1">#REF!</definedName>
    <definedName name="Об6">#REF!</definedName>
    <definedName name="_xlnm.Print_Area" localSheetId="3">'Гатчина _Вырицкое'!$A$1:$F$6</definedName>
    <definedName name="_xlnm.Print_Area" localSheetId="2">Заневка!$A$1:$F$6</definedName>
    <definedName name="_xlnm.Print_Area" localSheetId="0">'СПб общ'!$A$1:$D$6</definedName>
    <definedName name="_xlnm.Print_Area" localSheetId="1">Тосно!$A$1:$D$6</definedName>
    <definedName name="_xlnm.Print_Area">'[148]УЗ-21(2002):УЗ-22(3кв.) (2)'!$A$1:$H$27</definedName>
    <definedName name="оборот" localSheetId="1">#REF!</definedName>
    <definedName name="оборот">#REF!</definedName>
    <definedName name="оборотные">'[169]выр _июль'!$K$1</definedName>
    <definedName name="Обслуж." localSheetId="1">#REF!</definedName>
    <definedName name="Обслуж.">#REF!</definedName>
    <definedName name="Общехоз" localSheetId="1">#REF!</definedName>
    <definedName name="Общехоз">#REF!</definedName>
    <definedName name="Общехозяйственные" localSheetId="1">#REF!</definedName>
    <definedName name="Общехозяйственные">#REF!</definedName>
    <definedName name="общий_Запрос" localSheetId="1">#REF!</definedName>
    <definedName name="общий_Запрос">#REF!</definedName>
    <definedName name="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" localSheetId="1">#REF!</definedName>
    <definedName name="ОК">#REF!</definedName>
    <definedName name="окпо" localSheetId="1">#REF!</definedName>
    <definedName name="окпо">#REF!</definedName>
    <definedName name="окраска_05" localSheetId="1">[120]окраска!$C$7:$Z$30</definedName>
    <definedName name="окраска_05">[120]окраска!$C$7:$Z$30</definedName>
    <definedName name="окраска_06" localSheetId="1">[120]окраска!$C$35:$Z$58</definedName>
    <definedName name="окраска_06">[120]окраска!$C$35:$Z$58</definedName>
    <definedName name="окраска_07" localSheetId="1">[120]окраска!$C$63:$Z$86</definedName>
    <definedName name="окраска_07">[120]окраска!$C$63:$Z$86</definedName>
    <definedName name="окраска_08" localSheetId="1">[120]окраска!$C$91:$Z$114</definedName>
    <definedName name="окраска_08">[120]окраска!$C$91:$Z$114</definedName>
    <definedName name="окраска_09" localSheetId="1">[120]окраска!$C$119:$Z$142</definedName>
    <definedName name="окраска_09">[120]окраска!$C$119:$Z$142</definedName>
    <definedName name="окраска_10" localSheetId="1">[120]окраска!$C$147:$Z$170</definedName>
    <definedName name="окраска_10">[120]окраска!$C$147:$Z$170</definedName>
    <definedName name="окраска_11" localSheetId="1">[120]окраска!$C$175:$Z$198</definedName>
    <definedName name="окраска_11">[120]окраска!$C$175:$Z$198</definedName>
    <definedName name="окраска_12" localSheetId="1">[120]окраска!$C$203:$Z$226</definedName>
    <definedName name="окраска_12">[120]окраска!$C$203:$Z$226</definedName>
    <definedName name="окраска_13" localSheetId="1">[120]окраска!$C$231:$Z$254</definedName>
    <definedName name="окраска_13">[120]окраска!$C$231:$Z$254</definedName>
    <definedName name="окраска_14" localSheetId="1">[120]окраска!$C$259:$Z$282</definedName>
    <definedName name="окраска_14">[120]окраска!$C$259:$Z$282</definedName>
    <definedName name="окраска_15" localSheetId="1">[120]окраска!$C$287:$Z$310</definedName>
    <definedName name="окраска_15">[120]окраска!$C$287:$Z$310</definedName>
    <definedName name="окт" localSheetId="1">#REF!</definedName>
    <definedName name="окт">#REF!</definedName>
    <definedName name="окт2" localSheetId="1">#REF!</definedName>
    <definedName name="окт2">#REF!</definedName>
    <definedName name="олдд" localSheetId="1">#REF!</definedName>
    <definedName name="олдд">#REF!</definedName>
    <definedName name="олло">#N/A</definedName>
    <definedName name="ОЛОЛБОЛ" localSheetId="1">#REF!</definedName>
    <definedName name="ОЛОЛБОЛ">#REF!</definedName>
    <definedName name="олс">#N/A</definedName>
    <definedName name="ОМТС" localSheetId="1">#REF!</definedName>
    <definedName name="ОМТС">#REF!</definedName>
    <definedName name="оолллддддддджж" localSheetId="1">#REF!</definedName>
    <definedName name="оолллддддддджж">#REF!</definedName>
    <definedName name="ооо" localSheetId="2">#REF!</definedName>
    <definedName name="ооо" localSheetId="1">#REF!</definedName>
    <definedName name="ооо">#REF!</definedName>
    <definedName name="оооо" localSheetId="1">[3]FES!#REF!</definedName>
    <definedName name="оооо">[3]FES!#REF!</definedName>
    <definedName name="Операция" localSheetId="1">#REF!</definedName>
    <definedName name="Операция">#REF!</definedName>
    <definedName name="опрлпшл" localSheetId="1">[170]СписочнаяЧисленность!#REF!</definedName>
    <definedName name="опрлпшл">[170]СписочнаяЧисленность!#REF!</definedName>
    <definedName name="ОРГ" localSheetId="1">#REF!</definedName>
    <definedName name="ОРГ">#REF!</definedName>
    <definedName name="ОРГАНИЗАЦИЯ" localSheetId="1">#REF!</definedName>
    <definedName name="ОРГАНИЗАЦИЯ">#REF!</definedName>
    <definedName name="оро">#N/A</definedName>
    <definedName name="отп_цтп">[171]Отп!$H$35</definedName>
    <definedName name="ОТЧет" localSheetId="1">#REF!</definedName>
    <definedName name="ОТЧет">#REF!</definedName>
    <definedName name="Отчет_сок" localSheetId="1">#REF!</definedName>
    <definedName name="Отчет_сок">#REF!</definedName>
    <definedName name="отчеты" localSheetId="1">#REF!</definedName>
    <definedName name="отчеты">#REF!</definedName>
    <definedName name="ОФ_а_с_пц" localSheetId="1">[120]рабочий!$CI$121:$CY$143</definedName>
    <definedName name="ОФ_а_с_пц">[120]рабочий!$CI$121:$CY$143</definedName>
    <definedName name="оф_н_а_2003_пц" localSheetId="2">'[120]Текущие цены'!#REF!</definedName>
    <definedName name="оф_н_а_2003_пц" localSheetId="1">'[120]Текущие цены'!#REF!</definedName>
    <definedName name="оф_н_а_2003_пц">'[120]Текущие цены'!#REF!</definedName>
    <definedName name="оф_н_а_2004" localSheetId="2">'[120]Текущие цены'!#REF!</definedName>
    <definedName name="оф_н_а_2004" localSheetId="1">'[120]Текущие цены'!#REF!</definedName>
    <definedName name="оф_н_а_2004">'[120]Текущие цены'!#REF!</definedName>
    <definedName name="ох" localSheetId="1">#REF!</definedName>
    <definedName name="ох">#REF!</definedName>
    <definedName name="ошд" localSheetId="2">'[172]1999-veca'!#REF!</definedName>
    <definedName name="ошд" localSheetId="1">'[172]1999-veca'!#REF!</definedName>
    <definedName name="ошд">'[172]1999-veca'!#REF!</definedName>
    <definedName name="п" localSheetId="1">#REF!</definedName>
    <definedName name="п">#REF!</definedName>
    <definedName name="п_авг" localSheetId="1">#REF!</definedName>
    <definedName name="п_авг">#REF!</definedName>
    <definedName name="п_апр" localSheetId="1">#REF!</definedName>
    <definedName name="п_апр">#REF!</definedName>
    <definedName name="п_дек" localSheetId="1">#REF!</definedName>
    <definedName name="п_дек">#REF!</definedName>
    <definedName name="п_июл" localSheetId="1">#REF!</definedName>
    <definedName name="п_июл">#REF!</definedName>
    <definedName name="п_июн" localSheetId="1">#REF!</definedName>
    <definedName name="п_июн">#REF!</definedName>
    <definedName name="п_к" localSheetId="1">#REF!</definedName>
    <definedName name="п_к">#REF!</definedName>
    <definedName name="п_май" localSheetId="1">#REF!</definedName>
    <definedName name="п_май">#REF!</definedName>
    <definedName name="п_мар" localSheetId="1">#REF!</definedName>
    <definedName name="п_мар">#REF!</definedName>
    <definedName name="п_ноя" localSheetId="1">#REF!</definedName>
    <definedName name="п_ноя">#REF!</definedName>
    <definedName name="п_окт" localSheetId="1">#REF!</definedName>
    <definedName name="п_окт">#REF!</definedName>
    <definedName name="п_сен" localSheetId="1">#REF!</definedName>
    <definedName name="п_сен">#REF!</definedName>
    <definedName name="п_фев" localSheetId="1">#REF!</definedName>
    <definedName name="п_фев">#REF!</definedName>
    <definedName name="п_янв" localSheetId="1">#REF!</definedName>
    <definedName name="п_янв">#REF!</definedName>
    <definedName name="п1" localSheetId="1">[152]Сибмол!#REF!</definedName>
    <definedName name="п1">[152]Сибмол!#REF!</definedName>
    <definedName name="п1с" localSheetId="1">'[173]7'!$B$25</definedName>
    <definedName name="п1с">'[173]7'!$B$25</definedName>
    <definedName name="п2" localSheetId="1">[152]Сибмол!#REF!</definedName>
    <definedName name="п2">[152]Сибмол!#REF!</definedName>
    <definedName name="п2с" localSheetId="1">'[173]7'!$B$26</definedName>
    <definedName name="п2с">'[173]7'!$B$26</definedName>
    <definedName name="п3" localSheetId="1">[152]Сибмол!#REF!</definedName>
    <definedName name="п3">[152]Сибмол!#REF!</definedName>
    <definedName name="п3с" localSheetId="1">'[173]7'!$B$27</definedName>
    <definedName name="п3с">'[173]7'!$B$27</definedName>
    <definedName name="п4" localSheetId="1">[152]Сибмол!#REF!</definedName>
    <definedName name="п4">[152]Сибмол!#REF!</definedName>
    <definedName name="п5" localSheetId="1">[152]Сибмол!#REF!</definedName>
    <definedName name="п5">[152]Сибмол!#REF!</definedName>
    <definedName name="п6" localSheetId="1">[152]Сибмол!#REF!</definedName>
    <definedName name="п6">[152]Сибмол!#REF!</definedName>
    <definedName name="павапп" localSheetId="1">Тосно!павапп</definedName>
    <definedName name="павапп">[0]!павапп</definedName>
    <definedName name="павв" localSheetId="1">#REF!</definedName>
    <definedName name="павв">#REF!</definedName>
    <definedName name="паоаолаол" localSheetId="1">#REF!</definedName>
    <definedName name="паоаолаол">#REF!</definedName>
    <definedName name="папп" localSheetId="1">#REF!</definedName>
    <definedName name="папп">#REF!</definedName>
    <definedName name="Параметры" localSheetId="1">[174]Параметры!#REF!</definedName>
    <definedName name="Параметры">[174]Параметры!#REF!</definedName>
    <definedName name="пва" localSheetId="1">#REF!</definedName>
    <definedName name="пва">#REF!</definedName>
    <definedName name="пварп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1">#REF!</definedName>
    <definedName name="пвп">#REF!</definedName>
    <definedName name="Пдс" localSheetId="1">#REF!</definedName>
    <definedName name="Пдс">#REF!</definedName>
    <definedName name="первый" localSheetId="2">#REF!</definedName>
    <definedName name="первый" localSheetId="1">#REF!</definedName>
    <definedName name="первый">#REF!</definedName>
    <definedName name="Период" localSheetId="1">#REF!</definedName>
    <definedName name="Период">#REF!</definedName>
    <definedName name="ПериодРегулирования">[135]Заголовок!$B$14</definedName>
    <definedName name="Периоды_18_2" localSheetId="1">'[93]18.2'!#REF!</definedName>
    <definedName name="Периоды_18_2">'[93]18.2'!#REF!</definedName>
    <definedName name="питан">[142]Зар5!$K$3</definedName>
    <definedName name="Питание" localSheetId="1">#REF!</definedName>
    <definedName name="Питание">#REF!</definedName>
    <definedName name="план" localSheetId="2">#REF!</definedName>
    <definedName name="план" localSheetId="1">#REF!</definedName>
    <definedName name="план">#REF!</definedName>
    <definedName name="план_счетов">[99]CH_ACC!$D$9:$E$620</definedName>
    <definedName name="ПЛАН1" localSheetId="1">#REF!</definedName>
    <definedName name="ПЛАН1">#REF!</definedName>
    <definedName name="план56">#N/A</definedName>
    <definedName name="плата" localSheetId="1">#REF!</definedName>
    <definedName name="плата">#REF!</definedName>
    <definedName name="Плата_за_капитал" localSheetId="1">#REF!,#REF!,#REF!,#REF!,#REF!,#REF!,#REF!,#REF!,#REF!,#REF!</definedName>
    <definedName name="Плата_за_капитал">#REF!,#REF!,#REF!,#REF!,#REF!,#REF!,#REF!,#REF!,#REF!,#REF!</definedName>
    <definedName name="ПМС">#N/A</definedName>
    <definedName name="ПМС1">#N/A</definedName>
    <definedName name="ПН">[175]Исходные!$H$5</definedName>
    <definedName name="пнлнееен" localSheetId="1" hidden="1">{#N/A,#N/A,FALSE,"Себестоимсть-97"}</definedName>
    <definedName name="пнлнееен" hidden="1">{#N/A,#N/A,FALSE,"Себестоимсть-97"}</definedName>
    <definedName name="пнлнееен1" localSheetId="1" hidden="1">{#N/A,#N/A,FALSE,"Себестоимсть-97"}</definedName>
    <definedName name="пнлнееен1" hidden="1">{#N/A,#N/A,FALSE,"Себестоимсть-97"}</definedName>
    <definedName name="по" localSheetId="1">#REF!</definedName>
    <definedName name="по">#REF!</definedName>
    <definedName name="по_б_вн" localSheetId="1">#REF!</definedName>
    <definedName name="по_б_вн">#REF!</definedName>
    <definedName name="по_б_всего" localSheetId="1">#REF!</definedName>
    <definedName name="по_б_всего">#REF!</definedName>
    <definedName name="по_б_нн" localSheetId="1">#REF!</definedName>
    <definedName name="по_б_нн">#REF!</definedName>
    <definedName name="по_б_сн1" localSheetId="1">#REF!</definedName>
    <definedName name="по_б_сн1">#REF!</definedName>
    <definedName name="по_б_сн2" localSheetId="1">#REF!</definedName>
    <definedName name="по_б_сн2">#REF!</definedName>
    <definedName name="по_нас_всего" localSheetId="1">#REF!</definedName>
    <definedName name="по_нас_всего">#REF!</definedName>
    <definedName name="по_насел_сн2" localSheetId="1">#REF!</definedName>
    <definedName name="по_насел_сн2">#REF!</definedName>
    <definedName name="Подоперация" localSheetId="1">#REF!</definedName>
    <definedName name="Подоперация">#REF!</definedName>
    <definedName name="подпись_должн1" localSheetId="1">#REF!</definedName>
    <definedName name="подпись_должн1">#REF!</definedName>
    <definedName name="подпись_должн2" localSheetId="1">#REF!</definedName>
    <definedName name="подпись_должн2">#REF!</definedName>
    <definedName name="подпись_должн3" localSheetId="1">#REF!</definedName>
    <definedName name="подпись_должн3">#REF!</definedName>
    <definedName name="подпись_фио1" localSheetId="1">#REF!</definedName>
    <definedName name="подпись_фио1">#REF!</definedName>
    <definedName name="подпись_фио2" localSheetId="1">#REF!</definedName>
    <definedName name="подпись_фио2">#REF!</definedName>
    <definedName name="подпись_фио3" localSheetId="1">#REF!</definedName>
    <definedName name="подпись_фио3">#REF!</definedName>
    <definedName name="ПОКАЗАТЕЛИ_ДОЛГОСР.ПРОГНОЗА" localSheetId="2">#REF!</definedName>
    <definedName name="ПОКАЗАТЕЛИ_ДОЛГОСР.ПРОГНОЗА" localSheetId="1">#REF!</definedName>
    <definedName name="ПОКАЗАТЕЛИ_ДОЛГОСР.ПРОГНОЗА">#REF!</definedName>
    <definedName name="пол_нас_нн" localSheetId="1">#REF!</definedName>
    <definedName name="пол_нас_нн">#REF!</definedName>
    <definedName name="полбезпот" localSheetId="1">'[176]т1.15(смета8а)'!#REF!</definedName>
    <definedName name="полбезпот">'[176]т1.15(смета8а)'!#REF!</definedName>
    <definedName name="Поле_группировки_Отчет" localSheetId="1">#REF!</definedName>
    <definedName name="Поле_группировки_Отчет">#REF!</definedName>
    <definedName name="Поле_группировки_Отчет10" localSheetId="1">#REF!</definedName>
    <definedName name="Поле_группировки_Отчет10">#REF!</definedName>
    <definedName name="Поле_группировки_Отчет12" localSheetId="1">#REF!</definedName>
    <definedName name="Поле_группировки_Отчет12">#REF!</definedName>
    <definedName name="Поле_группировки_Отчет2" localSheetId="1">#REF!</definedName>
    <definedName name="Поле_группировки_Отчет2">#REF!</definedName>
    <definedName name="Поле_группировки_Отчет30" localSheetId="1">#REF!</definedName>
    <definedName name="Поле_группировки_Отчет30">#REF!</definedName>
    <definedName name="Поле_группировки_Отчет31" localSheetId="1">#REF!</definedName>
    <definedName name="Поле_группировки_Отчет31">#REF!</definedName>
    <definedName name="полпот" localSheetId="1">'[176]т1.15(смета8а)'!#REF!</definedName>
    <definedName name="полпот">'[176]т1.15(смета8а)'!#REF!</definedName>
    <definedName name="попороо" localSheetId="1">#REF!</definedName>
    <definedName name="попороо">#REF!</definedName>
    <definedName name="попро" localSheetId="1">#REF!</definedName>
    <definedName name="попро">#REF!</definedName>
    <definedName name="ПоследнийГод">[135]Заголовок!$B$16</definedName>
    <definedName name="постав" localSheetId="1">#REF!</definedName>
    <definedName name="постав">#REF!</definedName>
    <definedName name="ПОТР._РЫНОКДП" localSheetId="2">'[27]1999-veca'!#REF!</definedName>
    <definedName name="ПОТР._РЫНОКДП" localSheetId="1">'[27]1999-veca'!#REF!</definedName>
    <definedName name="ПОТР._РЫНОКДП">'[27]1999-veca'!#REF!</definedName>
    <definedName name="Потреб_вып_всего" localSheetId="2">'[120]Текущие цены'!#REF!</definedName>
    <definedName name="Потреб_вып_всего" localSheetId="1">'[120]Текущие цены'!#REF!</definedName>
    <definedName name="Потреб_вып_всего">'[120]Текущие цены'!#REF!</definedName>
    <definedName name="Потреб_вып_оф_н_цпг" localSheetId="2">'[120]Текущие цены'!#REF!</definedName>
    <definedName name="Потреб_вып_оф_н_цпг" localSheetId="1">'[120]Текущие цены'!#REF!</definedName>
    <definedName name="Потреб_вып_оф_н_цпг">'[120]Текущие цены'!#REF!</definedName>
    <definedName name="Поясн" localSheetId="1">#REF!</definedName>
    <definedName name="Поясн">#REF!</definedName>
    <definedName name="пояснения" localSheetId="1">#REF!</definedName>
    <definedName name="пояснения">#REF!</definedName>
    <definedName name="пп">#N/A</definedName>
    <definedName name="ппп" localSheetId="2">#REF!</definedName>
    <definedName name="ппп" localSheetId="1">#REF!</definedName>
    <definedName name="ппп">#REF!</definedName>
    <definedName name="пппп" localSheetId="2">'[177]2002(v1)'!#REF!</definedName>
    <definedName name="пппп" localSheetId="1">'[177]2002(v1)'!#REF!</definedName>
    <definedName name="пппп">'[177]2002(v1)'!#REF!</definedName>
    <definedName name="ппппп" localSheetId="1" hidden="1">{"Штатное расписание рабочих",#N/A,FALSE,"Лист1 (2)"}</definedName>
    <definedName name="ппппп" hidden="1">{"Штатное расписание рабочих",#N/A,FALSE,"Лист1 (2)"}</definedName>
    <definedName name="ппппппп" localSheetId="1" hidden="1">{"Штатное расписание рабочих",#N/A,FALSE,"Лист1 (2)"}</definedName>
    <definedName name="ппппппп" hidden="1">{"Штатное расписание рабочих",#N/A,FALSE,"Лист1 (2)"}</definedName>
    <definedName name="ппррр" localSheetId="1">#REF!</definedName>
    <definedName name="ппррр">#REF!</definedName>
    <definedName name="пр" localSheetId="1">[89]перекрестка!$J$84:$K$88,[89]перекрестка!$N$84:$N$88,[89]перекрестка!$F$14:$G$25,[0]!P1_SCOPE_PER_PRT,[0]!P2_SCOPE_PER_PRT,[0]!P3_SCOPE_PER_PRT,[0]!P4_SCOPE_PER_PRT</definedName>
    <definedName name="пр">[89]перекрестка!$J$84:$K$88,[89]перекрестка!$N$84:$N$88,[89]перекрестка!$F$14:$G$25,P1_SCOPE_PER_PRT,P2_SCOPE_PER_PRT,P3_SCOPE_PER_PRT,P4_SCOPE_PER_PRT</definedName>
    <definedName name="пр9" localSheetId="1">#REF!</definedName>
    <definedName name="пр9">#REF!</definedName>
    <definedName name="Празд">[142]Зар5!$K$4</definedName>
    <definedName name="Предлагаемые_для_утверждения_тарифы_на_эл.эн" localSheetId="1">#REF!</definedName>
    <definedName name="Предлагаемые_для_утверждения_тарифы_на_эл.эн">#REF!</definedName>
    <definedName name="Предприятие" localSheetId="1">#REF!</definedName>
    <definedName name="Предприятие">#REF!</definedName>
    <definedName name="Предприятия" localSheetId="1">#REF!</definedName>
    <definedName name="Предприятия">#REF!</definedName>
    <definedName name="прем" localSheetId="1" hidden="1">{"Штатное расписание рабочих",#N/A,FALSE,"Лист1 (2)"}</definedName>
    <definedName name="прем" hidden="1">{"Штатное расписание рабочих",#N/A,FALSE,"Лист1 (2)"}</definedName>
    <definedName name="Премия">[142]Зар5!$G$4</definedName>
    <definedName name="прибыль3" localSheetId="1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>#N/A</definedName>
    <definedName name="приложе" localSheetId="1">#REF!</definedName>
    <definedName name="приложе">#REF!</definedName>
    <definedName name="Приход_периода">[154]Приход!$C$5:$C$5497</definedName>
    <definedName name="Приход_расход" localSheetId="1">#REF!</definedName>
    <definedName name="Приход_расход">#REF!</definedName>
    <definedName name="про" localSheetId="1" hidden="1">{"Штатное расписание рабочих",#N/A,FALSE,"Лист1 (2)"}</definedName>
    <definedName name="про" hidden="1">{"Штатное расписание рабочих",#N/A,FALSE,"Лист1 (2)"}</definedName>
    <definedName name="Прогноз_Вып_пц" localSheetId="1">[120]рабочий!$Y$240:$AP$262</definedName>
    <definedName name="Прогноз_Вып_пц">[120]рабочий!$Y$240:$AP$262</definedName>
    <definedName name="Прогноз_вып_цпг" localSheetId="2">'[120]Текущие цены'!#REF!</definedName>
    <definedName name="Прогноз_вып_цпг" localSheetId="1">'[120]Текущие цены'!#REF!</definedName>
    <definedName name="Прогноз_вып_цпг">'[120]Текущие цены'!#REF!</definedName>
    <definedName name="Прогноз97" localSheetId="2">[178]ПРОГНОЗ_1!#REF!</definedName>
    <definedName name="Прогноз97" localSheetId="1">[178]ПРОГНОЗ_1!#REF!</definedName>
    <definedName name="Прогноз97">[178]ПРОГНОЗ_1!#REF!</definedName>
    <definedName name="прод" localSheetId="1">#REF!</definedName>
    <definedName name="прод">#REF!</definedName>
    <definedName name="Проект" localSheetId="1">#REF!</definedName>
    <definedName name="Проект">#REF!</definedName>
    <definedName name="пром.">#N/A</definedName>
    <definedName name="проп" localSheetId="1">#REF!</definedName>
    <definedName name="проп">#REF!</definedName>
    <definedName name="пропл" localSheetId="1">#REF!,#REF!,#REF!,#REF!,#REF!,#REF!,#REF!,#REF!,#REF!,#REF!</definedName>
    <definedName name="пропл">#REF!,#REF!,#REF!,#REF!,#REF!,#REF!,#REF!,#REF!,#REF!,#REF!</definedName>
    <definedName name="проплп" localSheetId="1">#REF!</definedName>
    <definedName name="проплп">#REF!</definedName>
    <definedName name="проро">#N/A</definedName>
    <definedName name="просо" localSheetId="1">'[129]0'!$D$82:$M$84,'[129]0'!$D$86:$M$88,'[129]0'!$D$67:$M$68,P1_T0?unit?ТРУБ</definedName>
    <definedName name="просо">'[129]0'!$D$82:$M$84,'[129]0'!$D$86:$M$88,'[129]0'!$D$67:$M$68,P1_T0?unit?ТРУБ</definedName>
    <definedName name="Процент" localSheetId="1">[179]Financing!#REF!</definedName>
    <definedName name="Процент">[179]Financing!#REF!</definedName>
    <definedName name="проч">#N/A</definedName>
    <definedName name="проч.расх">#N/A</definedName>
    <definedName name="Прочие_электроэнергии">'[134]Производство электроэнергии'!$A$132</definedName>
    <definedName name="прош_год" localSheetId="1">#REF!</definedName>
    <definedName name="прош_год">#REF!</definedName>
    <definedName name="прпооооооо" localSheetId="1">#REF!</definedName>
    <definedName name="прпооооооо">#REF!</definedName>
    <definedName name="прпор" localSheetId="1">#REF!</definedName>
    <definedName name="прпор">#REF!</definedName>
    <definedName name="прпр" localSheetId="2">#REF!</definedName>
    <definedName name="прпр" localSheetId="1">#REF!</definedName>
    <definedName name="прпр">#REF!</definedName>
    <definedName name="прпрнаанал" localSheetId="1" hidden="1">#REF!,#REF!,#REF!,[0]!P1_SCOPE_PER_PRT,[0]!P2_SCOPE_PER_PRT,[0]!P3_SCOPE_PER_PRT,[0]!P4_SCOPE_PER_PRT</definedName>
    <definedName name="прпрнаанал" hidden="1">#REF!,#REF!,#REF!,P1_SCOPE_PER_PRT,P2_SCOPE_PER_PRT,P3_SCOPE_PER_PRT,P4_SCOPE_PER_PRT</definedName>
    <definedName name="прррр" localSheetId="1" hidden="1">{"Штатное расписание рабочих",#N/A,FALSE,"Лист1 (2)"}</definedName>
    <definedName name="прррр" hidden="1">{"Штатное расписание рабочих",#N/A,FALSE,"Лист1 (2)"}</definedName>
    <definedName name="ПрРТС" localSheetId="1">#REF!</definedName>
    <definedName name="ПрРТС">#REF!</definedName>
    <definedName name="ПРТ" localSheetId="1">#REF!</definedName>
    <definedName name="ПРТ">#REF!</definedName>
    <definedName name="пру_1кв_после_распр" localSheetId="2">[99]COMPILE!#REF!</definedName>
    <definedName name="пру_1кв_после_распр" localSheetId="1">[99]COMPILE!#REF!</definedName>
    <definedName name="пру_1кв_после_распр">[99]COMPILE!#REF!</definedName>
    <definedName name="пру_2кв_после_распр" localSheetId="2">[99]COMPILE!#REF!</definedName>
    <definedName name="пру_2кв_после_распр" localSheetId="1">[99]COMPILE!#REF!</definedName>
    <definedName name="пру_2кв_после_распр">[99]COMPILE!#REF!</definedName>
    <definedName name="пру_3кв_после_распр" localSheetId="2">[99]COMPILE!#REF!</definedName>
    <definedName name="пру_3кв_после_распр" localSheetId="1">[99]COMPILE!#REF!</definedName>
    <definedName name="пру_3кв_после_распр">[99]COMPILE!#REF!</definedName>
    <definedName name="пру_4кв_после_распр" localSheetId="2">[99]COMPILE!#REF!</definedName>
    <definedName name="пру_4кв_после_распр" localSheetId="1">[99]COMPILE!#REF!</definedName>
    <definedName name="пру_4кв_после_распр">[99]COMPILE!#REF!</definedName>
    <definedName name="пс" localSheetId="1">#REF!</definedName>
    <definedName name="пс">#REF!</definedName>
    <definedName name="ПТО" localSheetId="1">#REF!</definedName>
    <definedName name="ПТО">#REF!</definedName>
    <definedName name="пуд" localSheetId="1">[152]Сибмол!#REF!</definedName>
    <definedName name="пуд">[152]Сибмол!#REF!</definedName>
    <definedName name="пукпа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 localSheetId="1">[96]Справочники!$A$4:$A$7</definedName>
    <definedName name="ПЭ">[96]Справочники!$A$4:$A$7</definedName>
    <definedName name="ПЭО" localSheetId="1">#REF!</definedName>
    <definedName name="ПЭО">#REF!</definedName>
    <definedName name="р" localSheetId="1">#REF!</definedName>
    <definedName name="р">#REF!</definedName>
    <definedName name="Р1" localSheetId="1">#REF!</definedName>
    <definedName name="Р1">#REF!</definedName>
    <definedName name="Р2" localSheetId="1">#REF!</definedName>
    <definedName name="Р2">#REF!</definedName>
    <definedName name="Р3" localSheetId="1">#REF!</definedName>
    <definedName name="Р3">#REF!</definedName>
    <definedName name="Р4" localSheetId="1">#REF!</definedName>
    <definedName name="Р4">#REF!</definedName>
    <definedName name="Р5" localSheetId="1">#REF!</definedName>
    <definedName name="Р5">#REF!</definedName>
    <definedName name="Р6" localSheetId="1">#REF!</definedName>
    <definedName name="Р6">#REF!</definedName>
    <definedName name="Рабочие" localSheetId="1">#REF!</definedName>
    <definedName name="Рабочие">#REF!</definedName>
    <definedName name="РАО" localSheetId="1">Тосно!РАО</definedName>
    <definedName name="РАО">[0]!РАО</definedName>
    <definedName name="раолрлоыао" localSheetId="1">#REF!</definedName>
    <definedName name="раолрлоыао">#REF!</definedName>
    <definedName name="РАСПОРЯЖЕНИЯ_на_диск_Н" localSheetId="1">#REF!</definedName>
    <definedName name="РАСПОРЯЖЕНИЯ_на_диск_Н">#REF!</definedName>
    <definedName name="распр_из_1кв_Дт" localSheetId="2">#REF!</definedName>
    <definedName name="распр_из_1кв_Дт" localSheetId="1">#REF!</definedName>
    <definedName name="распр_из_1кв_Дт">#REF!</definedName>
    <definedName name="распр_из_1кв_Кт" localSheetId="2">#REF!</definedName>
    <definedName name="распр_из_1кв_Кт" localSheetId="1">#REF!</definedName>
    <definedName name="распр_из_1кв_Кт">#REF!</definedName>
    <definedName name="распр_из_2кв_Дт" localSheetId="2">#REF!</definedName>
    <definedName name="распр_из_2кв_Дт" localSheetId="1">#REF!</definedName>
    <definedName name="распр_из_2кв_Дт">#REF!</definedName>
    <definedName name="распр_из_2кв_Кт" localSheetId="2">#REF!</definedName>
    <definedName name="распр_из_2кв_Кт" localSheetId="1">#REF!</definedName>
    <definedName name="распр_из_2кв_Кт">#REF!</definedName>
    <definedName name="распр_из_3кв_Дт" localSheetId="2">#REF!</definedName>
    <definedName name="распр_из_3кв_Дт" localSheetId="1">#REF!</definedName>
    <definedName name="распр_из_3кв_Дт">#REF!</definedName>
    <definedName name="распр_из_3кв_Кт" localSheetId="2">#REF!</definedName>
    <definedName name="распр_из_3кв_Кт" localSheetId="1">#REF!</definedName>
    <definedName name="распр_из_3кв_Кт">#REF!</definedName>
    <definedName name="распр_из_4кв_Дт" localSheetId="2">#REF!</definedName>
    <definedName name="распр_из_4кв_Дт" localSheetId="1">#REF!</definedName>
    <definedName name="распр_из_4кв_Дт">#REF!</definedName>
    <definedName name="распр_из_4кв_Кт" localSheetId="2">#REF!</definedName>
    <definedName name="распр_из_4кв_Кт" localSheetId="1">#REF!</definedName>
    <definedName name="распр_из_4кв_Кт">#REF!</definedName>
    <definedName name="распр_из_счет" localSheetId="2">#REF!</definedName>
    <definedName name="распр_из_счет" localSheetId="1">#REF!</definedName>
    <definedName name="распр_из_счет">#REF!</definedName>
    <definedName name="расх">#N/A</definedName>
    <definedName name="Расход_периода">[154]Расход!$C$5:$C$5496</definedName>
    <definedName name="расхода">#N/A</definedName>
    <definedName name="Расчёт_диффер_по_времени_суток_ставок_за_эл.эн" localSheetId="1">#REF!</definedName>
    <definedName name="Расчёт_диффер_по_времени_суток_ставок_за_эл.эн">#REF!</definedName>
    <definedName name="Расчет_диффер_ставок_платы_за_тепловую_мощность" localSheetId="1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1">#REF!</definedName>
    <definedName name="Расчет_дифференцированных_ставок_платы_за_теплоэнергию">#REF!</definedName>
    <definedName name="Расчет_региональной_абонентной_платы" localSheetId="1">#REF!</definedName>
    <definedName name="Расчет_региональной_абонентной_платы">#REF!</definedName>
    <definedName name="рвр" localSheetId="1">#REF!</definedName>
    <definedName name="рвр">#REF!</definedName>
    <definedName name="рг" localSheetId="1">#REF!</definedName>
    <definedName name="рг">#REF!</definedName>
    <definedName name="ргззхщ" localSheetId="1">#REF!</definedName>
    <definedName name="ргззхщ">#REF!</definedName>
    <definedName name="РГК">[180]Справочники!$A$4:$A$4</definedName>
    <definedName name="РГРЭС">#N/A</definedName>
    <definedName name="Регион" localSheetId="1">#REF!</definedName>
    <definedName name="Регион">#REF!</definedName>
    <definedName name="Регионы" localSheetId="1">#REF!</definedName>
    <definedName name="Регионы">#REF!</definedName>
    <definedName name="рек" localSheetId="1" hidden="1">{"Штатное расписание рабочих",#N/A,FALSE,"Лист1 (2)"}</definedName>
    <definedName name="рек" hidden="1">{"Штатное расписание рабочих",#N/A,FALSE,"Лист1 (2)"}</definedName>
    <definedName name="рем">#N/A</definedName>
    <definedName name="ремонт" localSheetId="1">#REF!</definedName>
    <definedName name="ремонт">#REF!</definedName>
    <definedName name="рис1" localSheetId="1" hidden="1">{#N/A,#N/A,TRUE,"Лист1";#N/A,#N/A,TRUE,"Лист2";#N/A,#N/A,TRUE,"Лист3"}</definedName>
    <definedName name="рис1" hidden="1">{#N/A,#N/A,TRUE,"Лист1";#N/A,#N/A,TRUE,"Лист2";#N/A,#N/A,TRUE,"Лист3"}</definedName>
    <definedName name="ро">#N/A</definedName>
    <definedName name="рол" localSheetId="2">#REF!</definedName>
    <definedName name="рол" localSheetId="1">#REF!</definedName>
    <definedName name="рол">#REF!</definedName>
    <definedName name="ролллллп" localSheetId="1">#REF!</definedName>
    <definedName name="ролллллп">#REF!</definedName>
    <definedName name="ролржрж" localSheetId="1">#REF!</definedName>
    <definedName name="ролржрж">#REF!</definedName>
    <definedName name="роо" localSheetId="1">#REF!</definedName>
    <definedName name="роо">#REF!</definedName>
    <definedName name="ропор">#N/A</definedName>
    <definedName name="рород" localSheetId="1">#REF!</definedName>
    <definedName name="рород">#REF!</definedName>
    <definedName name="рост" localSheetId="1" hidden="1">{"Штатное расписание рабочих",#N/A,FALSE,"Лист1 (2)"}</definedName>
    <definedName name="рост" hidden="1">{"Штатное расписание рабочих",#N/A,FALSE,"Лист1 (2)"}</definedName>
    <definedName name="рощощощж" localSheetId="1">Тосно!рощощощж</definedName>
    <definedName name="рощощощж">[0]!рощощощж</definedName>
    <definedName name="рпшо" localSheetId="1">#REF!</definedName>
    <definedName name="рпшо">#REF!</definedName>
    <definedName name="РРР" localSheetId="1">#REF!</definedName>
    <definedName name="РРР">#REF!</definedName>
    <definedName name="рск2">#N/A</definedName>
    <definedName name="рск3">#N/A</definedName>
    <definedName name="рьала" localSheetId="1">#REF!</definedName>
    <definedName name="рьала">#REF!</definedName>
    <definedName name="с" localSheetId="1">Тосно!с</definedName>
    <definedName name="с">[0]!с</definedName>
    <definedName name="с_деп" localSheetId="1">#REF!</definedName>
    <definedName name="с_деп">#REF!</definedName>
    <definedName name="с_доплВУпроц" localSheetId="1">#REF!</definedName>
    <definedName name="с_доплВУпроц">#REF!</definedName>
    <definedName name="с_доплВУсумма" localSheetId="1">#REF!</definedName>
    <definedName name="с_доплВУсумма">#REF!</definedName>
    <definedName name="с_доплСЛпроц" localSheetId="1">#REF!</definedName>
    <definedName name="с_доплСЛпроц">#REF!</definedName>
    <definedName name="с_доплСЛсумма" localSheetId="1">#REF!</definedName>
    <definedName name="с_доплСЛсумма">#REF!</definedName>
    <definedName name="с_категПерс" localSheetId="1">#REF!</definedName>
    <definedName name="с_категПерс">#REF!</definedName>
    <definedName name="с_кол" localSheetId="1">#REF!</definedName>
    <definedName name="с_кол">#REF!</definedName>
    <definedName name="с_оклад" localSheetId="1">#REF!</definedName>
    <definedName name="с_оклад">#REF!</definedName>
    <definedName name="с_период" localSheetId="1">#REF!</definedName>
    <definedName name="с_период">#REF!</definedName>
    <definedName name="с_прим" localSheetId="1">#REF!</definedName>
    <definedName name="с_прим">#REF!</definedName>
    <definedName name="с_разрядКв" localSheetId="1">#REF!</definedName>
    <definedName name="с_разрядКв">#REF!</definedName>
    <definedName name="с_разрядОпл" localSheetId="1">#REF!</definedName>
    <definedName name="с_разрядОпл">#REF!</definedName>
    <definedName name="с_фонд" localSheetId="1">#REF!</definedName>
    <definedName name="с_фонд">#REF!</definedName>
    <definedName name="с1" localSheetId="1">#REF!</definedName>
    <definedName name="с1">#REF!</definedName>
    <definedName name="Сomi">#N/A</definedName>
    <definedName name="самара" localSheetId="1">#REF!</definedName>
    <definedName name="самара">#REF!</definedName>
    <definedName name="СБЕ" localSheetId="1">#REF!</definedName>
    <definedName name="СБЕ">#REF!</definedName>
    <definedName name="сваеррта">#N/A</definedName>
    <definedName name="свер" localSheetId="1" hidden="1">{"Штатное расписание рабочих",#N/A,FALSE,"Лист1 (2)"}</definedName>
    <definedName name="свер" hidden="1">{"Штатное расписание рабочих",#N/A,FALSE,"Лист1 (2)"}</definedName>
    <definedName name="свмпвппв">#N/A</definedName>
    <definedName name="свод">[181]Temp_TOV!$A$1:$FE$130</definedName>
    <definedName name="сводная">#N/A</definedName>
    <definedName name="Сводная_таблица_по_эл.эн" localSheetId="1">#REF!</definedName>
    <definedName name="Сводная_таблица_по_эл.эн">#REF!</definedName>
    <definedName name="Сводная_таблица_тарифов_на_тепловую_энергию_и_мощность" localSheetId="1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1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1">#REF!</definedName>
    <definedName name="Сводные_экономические_показатели_по_потребителям">#REF!</definedName>
    <definedName name="себ">#N/A</definedName>
    <definedName name="Себестоимость_Молоко" localSheetId="1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1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1">#REF!,#REF!,#REF!,#REF!,#REF!,#REF!,#REF!,#REF!,#REF!,#REF!</definedName>
    <definedName name="Себестоимость_Сок3">#REF!,#REF!,#REF!,#REF!,#REF!,#REF!,#REF!,#REF!,#REF!,#REF!</definedName>
    <definedName name="себестоимость2">#N/A</definedName>
    <definedName name="сель">#N/A</definedName>
    <definedName name="сельск.хоз">#N/A</definedName>
    <definedName name="семь" localSheetId="1">#REF!</definedName>
    <definedName name="семь">#REF!</definedName>
    <definedName name="сен" localSheetId="1">#REF!</definedName>
    <definedName name="сен">#REF!</definedName>
    <definedName name="сен2" localSheetId="1">#REF!</definedName>
    <definedName name="сен2">#REF!</definedName>
    <definedName name="Сергею" localSheetId="1">[182]АНАЛИТ!$B$2:$B$87,[182]АНАЛИТ!#REF!,[182]АНАЛИТ!#REF!,[182]АНАЛИТ!$AB$2</definedName>
    <definedName name="Сергею">[182]АНАЛИТ!$B$2:$B$87,[182]АНАЛИТ!#REF!,[182]АНАЛИТ!#REF!,[182]АНАЛИТ!$AB$2</definedName>
    <definedName name="Сергеюnew" localSheetId="1">[183]АНАЛИТ!$B$2:$B$87,[183]АНАЛИТ!#REF!,[183]АНАЛИТ!#REF!,[183]АНАЛИТ!$AB$2</definedName>
    <definedName name="Сергеюnew">[183]АНАЛИТ!$B$2:$B$87,[183]АНАЛИТ!#REF!,[183]АНАЛИТ!#REF!,[183]АНАЛИТ!$AB$2</definedName>
    <definedName name="ск">#N/A</definedName>
    <definedName name="см" localSheetId="1" hidden="1">{"Штатное расписание рабочих",#N/A,FALSE,"Лист1 (2)"}</definedName>
    <definedName name="см" hidden="1">{"Штатное расписание рабочих",#N/A,FALSE,"Лист1 (2)"}</definedName>
    <definedName name="сметаBP">#N/A</definedName>
    <definedName name="сммито" localSheetId="1">#REF!</definedName>
    <definedName name="сммито">#REF!</definedName>
    <definedName name="смсист" localSheetId="1">#REF!</definedName>
    <definedName name="смсист">#REF!</definedName>
    <definedName name="Собст">'[145]эл ст'!$A$360:$IV$360</definedName>
    <definedName name="Собств">'[145]эл ст'!$A$369:$IV$369</definedName>
    <definedName name="сол" localSheetId="1">#REF!</definedName>
    <definedName name="сол">#REF!</definedName>
    <definedName name="сомп">#N/A</definedName>
    <definedName name="сомпас">#N/A</definedName>
    <definedName name="соро" localSheetId="1">#REF!</definedName>
    <definedName name="соро">#REF!</definedName>
    <definedName name="Сравнительные_варианты_двухставочных_тарифов_на_теплоэн" localSheetId="1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1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1">#REF!</definedName>
    <definedName name="Сравнительный_анализ_ТЭП_к_расчету_тарифов">#REF!</definedName>
    <definedName name="СрЦенаГаз2">[97]газ!$O$33</definedName>
    <definedName name="сс" localSheetId="1">Тосно!сс</definedName>
    <definedName name="сс">[0]!сс</definedName>
    <definedName name="сситьннно" localSheetId="1">#REF!</definedName>
    <definedName name="сситьннно">#REF!</definedName>
    <definedName name="сссс" localSheetId="1">Тосно!сссс</definedName>
    <definedName name="сссс">[0]!сссс</definedName>
    <definedName name="ссссс" localSheetId="1" hidden="1">{"Штатное расписание рабочих",#N/A,FALSE,"Лист1 (2)"}</definedName>
    <definedName name="ссссс" hidden="1">{"Штатное расписание рабочих",#N/A,FALSE,"Лист1 (2)"}</definedName>
    <definedName name="сссссс" localSheetId="1" hidden="1">{"Штатное расписание рабочих",#N/A,FALSE,"Лист1 (2)"}</definedName>
    <definedName name="сссссс" hidden="1">{"Штатное расписание рабочих",#N/A,FALSE,"Лист1 (2)"}</definedName>
    <definedName name="ссссссс" localSheetId="1" hidden="1">{"Штатное расписание рабочих",#N/A,FALSE,"Лист1 (2)"}</definedName>
    <definedName name="ссссссс" hidden="1">{"Штатное расписание рабочих",#N/A,FALSE,"Лист1 (2)"}</definedName>
    <definedName name="ссссссссс" localSheetId="1" hidden="1">{"Штатное расписание рабочих",#N/A,FALSE,"Лист1 (2)"}</definedName>
    <definedName name="ссссссссс" hidden="1">{"Штатное расписание рабочих",#N/A,FALSE,"Лист1 (2)"}</definedName>
    <definedName name="сссссссссссссссс">#N/A</definedName>
    <definedName name="ссы" localSheetId="1">Тосно!ссы</definedName>
    <definedName name="ссы">[0]!ссы</definedName>
    <definedName name="ссы2" localSheetId="1">[184]!ссы2</definedName>
    <definedName name="ссы2">[184]!ссы2</definedName>
    <definedName name="Статус_контрагента" localSheetId="1">#REF!</definedName>
    <definedName name="Статус_контрагента">#REF!</definedName>
    <definedName name="Статья" localSheetId="1">#REF!</definedName>
    <definedName name="Статья">#REF!</definedName>
    <definedName name="Стор." localSheetId="1">#REF!</definedName>
    <definedName name="Стор.">#REF!</definedName>
    <definedName name="строка" localSheetId="1">[140]СписочнаяЧисленность!#REF!</definedName>
    <definedName name="строка">[140]СписочнаяЧисленность!#REF!</definedName>
    <definedName name="СТС" localSheetId="1">#REF!</definedName>
    <definedName name="СТС">#REF!</definedName>
    <definedName name="т" localSheetId="1">Тосно!т</definedName>
    <definedName name="т">[0]!т</definedName>
    <definedName name="т_аб_пл_1" localSheetId="1">'[176]т1.15(смета8а)'!#REF!</definedName>
    <definedName name="т_аб_пл_1">'[176]т1.15(смета8а)'!#REF!</definedName>
    <definedName name="т_сбыт_1" localSheetId="1">'[176]т1.15(смета8а)'!#REF!</definedName>
    <definedName name="т_сбыт_1">'[176]т1.15(смета8а)'!#REF!</definedName>
    <definedName name="Т7_тепло">#N/A</definedName>
    <definedName name="Таблица41" localSheetId="1">#REF!</definedName>
    <definedName name="Таблица41">#REF!</definedName>
    <definedName name="таня">#N/A</definedName>
    <definedName name="тгк">#N/A</definedName>
    <definedName name="текмес" localSheetId="1">#REF!</definedName>
    <definedName name="текмес">#REF!</definedName>
    <definedName name="текмес2" localSheetId="1">#REF!</definedName>
    <definedName name="текмес2">#REF!</definedName>
    <definedName name="тело_отчета" localSheetId="1">[140]СписочнаяЧисленность!#REF!</definedName>
    <definedName name="тело_отчета">[140]СписочнаяЧисленность!#REF!</definedName>
    <definedName name="Тепл.п." localSheetId="1">#REF!</definedName>
    <definedName name="Тепл.п.">#REF!</definedName>
    <definedName name="тепло">#N/A</definedName>
    <definedName name="Тест" localSheetId="1">[61]TEHSHEET!$G$7,[61]TEHSHEET!$G$4,[61]TEHSHEET!$G$13</definedName>
    <definedName name="Тест">[61]TEHSHEET!$G$7,[61]TEHSHEET!$G$4,[61]TEHSHEET!$G$13</definedName>
    <definedName name="ТЗР_2015" localSheetId="1">[150]Ссылки!$B$2</definedName>
    <definedName name="ТЗР_2015">[150]Ссылки!$B$2</definedName>
    <definedName name="ТЗР_2016" localSheetId="1">[150]Ссылки!$B$3</definedName>
    <definedName name="ТЗР_2016">[150]Ссылки!$B$3</definedName>
    <definedName name="ТЗР_2017" localSheetId="1">[150]Ссылки!$B$4</definedName>
    <definedName name="ТЗР_2017">[150]Ссылки!$B$4</definedName>
    <definedName name="Тиср" localSheetId="1">#REF!</definedName>
    <definedName name="Тиср">#REF!</definedName>
    <definedName name="ТМО" localSheetId="1">#REF!</definedName>
    <definedName name="ТМО">#REF!</definedName>
    <definedName name="тов">#N/A</definedName>
    <definedName name="толо" localSheetId="1">#REF!</definedName>
    <definedName name="толо">#REF!</definedName>
    <definedName name="тоошшщщщ" localSheetId="1">#REF!</definedName>
    <definedName name="тоошшщщщ">#REF!</definedName>
    <definedName name="тп" localSheetId="1" hidden="1">{#N/A,#N/A,TRUE,"Лист1";#N/A,#N/A,TRUE,"Лист2";#N/A,#N/A,TRUE,"Лист3"}</definedName>
    <definedName name="тп" hidden="1">{#N/A,#N/A,TRUE,"Лист1";#N/A,#N/A,TRUE,"Лист2";#N/A,#N/A,TRUE,"Лист3"}</definedName>
    <definedName name="тр" localSheetId="1" hidden="1">{"Штатное расписание рабочих",#N/A,FALSE,"Лист1 (2)"}</definedName>
    <definedName name="тр" hidden="1">{"Штатное расписание рабочих",#N/A,FALSE,"Лист1 (2)"}</definedName>
    <definedName name="Трансп." localSheetId="1">#REF!</definedName>
    <definedName name="Трансп.">#REF!</definedName>
    <definedName name="третий" localSheetId="2">#REF!</definedName>
    <definedName name="третий" localSheetId="1">#REF!</definedName>
    <definedName name="третий">#REF!</definedName>
    <definedName name="три" localSheetId="1" hidden="1">{"Штатное расписание рабочих",#N/A,FALSE,"Лист1 (2)"}</definedName>
    <definedName name="три" hidden="1">{"Штатное расписание рабочих",#N/A,FALSE,"Лист1 (2)"}</definedName>
    <definedName name="ттт" localSheetId="2">#REF!</definedName>
    <definedName name="ттт" localSheetId="1">#REF!</definedName>
    <definedName name="ттт">#REF!</definedName>
    <definedName name="тттт" localSheetId="1">#REF!</definedName>
    <definedName name="тттт">#REF!</definedName>
    <definedName name="тттттт" localSheetId="1" hidden="1">{"Штатное расписание рабочих",#N/A,FALSE,"Лист1 (2)"}</definedName>
    <definedName name="тттттт" hidden="1">{"Штатное расписание рабочих",#N/A,FALSE,"Лист1 (2)"}</definedName>
    <definedName name="ть">#N/A</definedName>
    <definedName name="ТЭП2" localSheetId="1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1">'[185]расчет тарифов'!#REF!</definedName>
    <definedName name="Тэс">'[185]расчет тарифов'!#REF!</definedName>
    <definedName name="у" localSheetId="1">Тосно!у</definedName>
    <definedName name="у">[0]!у</definedName>
    <definedName name="у1">#N/A</definedName>
    <definedName name="уакк" localSheetId="1">#REF!</definedName>
    <definedName name="уакк">#REF!</definedName>
    <definedName name="уакупр" localSheetId="1">#REF!</definedName>
    <definedName name="уакупр">#REF!</definedName>
    <definedName name="уаук" localSheetId="1">#REF!</definedName>
    <definedName name="уаук">#REF!</definedName>
    <definedName name="уаукеап" localSheetId="1">#REF!</definedName>
    <definedName name="уаукеап">#REF!</definedName>
    <definedName name="Уб.упр.1" localSheetId="1">#REF!</definedName>
    <definedName name="Уб.упр.1">#REF!</definedName>
    <definedName name="Уб.упр.2" localSheetId="1">#REF!</definedName>
    <definedName name="Уб.упр.2">#REF!</definedName>
    <definedName name="Уборщ." localSheetId="1">#REF!</definedName>
    <definedName name="Уборщ.">#REF!</definedName>
    <definedName name="Уборщ.тер." localSheetId="1">#REF!</definedName>
    <definedName name="Уборщ.тер.">#REF!</definedName>
    <definedName name="уваса" localSheetId="1">#REF!</definedName>
    <definedName name="уваса">#REF!</definedName>
    <definedName name="увцфук" localSheetId="1">#REF!</definedName>
    <definedName name="увцфук">#REF!</definedName>
    <definedName name="УГОЛЬ">[135]Справочники!$A$21:$A$23</definedName>
    <definedName name="уеку" localSheetId="1">#REF!</definedName>
    <definedName name="уеку">#REF!</definedName>
    <definedName name="ук" localSheetId="1">Тосно!ук</definedName>
    <definedName name="ук">[0]!ук</definedName>
    <definedName name="ук12" localSheetId="1">#REF!</definedName>
    <definedName name="ук12">#REF!</definedName>
    <definedName name="укац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1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#N/A</definedName>
    <definedName name="УПР">#N/A</definedName>
    <definedName name="уу">#N/A</definedName>
    <definedName name="уук" localSheetId="1">#REF!</definedName>
    <definedName name="уук">#REF!</definedName>
    <definedName name="уууу" localSheetId="1">#REF!</definedName>
    <definedName name="уууу">#REF!</definedName>
    <definedName name="ууууу" localSheetId="1">#REF!</definedName>
    <definedName name="ууууу">#REF!</definedName>
    <definedName name="УФ">#N/A</definedName>
    <definedName name="уцапек" localSheetId="1">#REF!</definedName>
    <definedName name="уцапек">#REF!</definedName>
    <definedName name="уц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#N/A</definedName>
    <definedName name="ф" localSheetId="1" hidden="1">{"Штатное расписание рабочих",#N/A,FALSE,"Лист1 (2)"}</definedName>
    <definedName name="ф" hidden="1">{"Штатное расписание рабочих",#N/A,FALSE,"Лист1 (2)"}</definedName>
    <definedName name="ф0113" localSheetId="1">#REF!</definedName>
    <definedName name="ф0113">#REF!</definedName>
    <definedName name="ф1">#N/A</definedName>
    <definedName name="ф2">#N/A</definedName>
    <definedName name="факт">#N/A</definedName>
    <definedName name="фам">#N/A</definedName>
    <definedName name="фв" localSheetId="1">#REF!</definedName>
    <definedName name="фв">#REF!</definedName>
    <definedName name="фвар" localSheetId="1" hidden="1">#REF!,#REF!,#REF!,[0]!P1_SCOPE_PER_PRT,[0]!P2_SCOPE_PER_PRT,[0]!P3_SCOPE_PER_PRT,[0]!P4_SCOPE_PER_PRT</definedName>
    <definedName name="фвар" hidden="1">#REF!,#REF!,#REF!,P1_SCOPE_PER_PRT,P2_SCOPE_PER_PRT,P3_SCOPE_PER_PRT,P4_SCOPE_PER_PRT</definedName>
    <definedName name="фвцу" localSheetId="1">#REF!</definedName>
    <definedName name="фвцу">#REF!</definedName>
    <definedName name="фев" localSheetId="1" hidden="1">{"Штатное расписание рабочих",#N/A,FALSE,"Лист1 (2)"}</definedName>
    <definedName name="фев" hidden="1">{"Штатное расписание рабочих",#N/A,FALSE,"Лист1 (2)"}</definedName>
    <definedName name="фев2" localSheetId="1">#REF!</definedName>
    <definedName name="фев2">#REF!</definedName>
    <definedName name="фильтр" localSheetId="1">#REF!</definedName>
    <definedName name="фильтр">#REF!</definedName>
    <definedName name="фка" localSheetId="1">[3]FES!#REF!</definedName>
    <definedName name="фка">[3]FES!#REF!</definedName>
    <definedName name="фо" localSheetId="1">[186]Лист1!#REF!</definedName>
    <definedName name="фо">[186]Лист1!#REF!</definedName>
    <definedName name="фо_а_н_пц" localSheetId="1">[120]рабочий!$AR$240:$BI$263</definedName>
    <definedName name="фо_а_н_пц">[120]рабочий!$AR$240:$BI$263</definedName>
    <definedName name="фо_а_с_пц" localSheetId="1">[120]рабочий!$AS$202:$BI$224</definedName>
    <definedName name="фо_а_с_пц">[120]рабочий!$AS$202:$BI$224</definedName>
    <definedName name="фо_н_03" localSheetId="1">[120]рабочий!$X$305:$X$327</definedName>
    <definedName name="фо_н_03">[120]рабочий!$X$305:$X$327</definedName>
    <definedName name="фо_н_04" localSheetId="1">[120]рабочий!$X$335:$X$357</definedName>
    <definedName name="фо_н_04">[120]рабочий!$X$335:$X$357</definedName>
    <definedName name="фор2" localSheetId="1">#REF!</definedName>
    <definedName name="фор2">#REF!</definedName>
    <definedName name="фор3" localSheetId="1">#REF!</definedName>
    <definedName name="фор3">#REF!</definedName>
    <definedName name="Форма">#N/A</definedName>
    <definedName name="форма4" localSheetId="1">#REF!</definedName>
    <definedName name="форма4">#REF!</definedName>
    <definedName name="Форма5" localSheetId="1">#REF!</definedName>
    <definedName name="Форма5">#REF!</definedName>
    <definedName name="Формирование_Отчет" localSheetId="1">#REF!</definedName>
    <definedName name="Формирование_Отчет">#REF!</definedName>
    <definedName name="Формирование_Отчет10" localSheetId="1">#REF!</definedName>
    <definedName name="Формирование_Отчет10">#REF!</definedName>
    <definedName name="Формирование_Отчет12" localSheetId="1">#REF!</definedName>
    <definedName name="Формирование_Отчет12">#REF!</definedName>
    <definedName name="Формирование_Отчет2" localSheetId="1">#REF!</definedName>
    <definedName name="Формирование_Отчет2">#REF!</definedName>
    <definedName name="Формирование_Отчет30" localSheetId="1">#REF!</definedName>
    <definedName name="Формирование_Отчет30">#REF!</definedName>
    <definedName name="Формирование_Отчет31" localSheetId="1">#REF!</definedName>
    <definedName name="Формирование_Отчет31">#REF!</definedName>
    <definedName name="ФСФО">#N/A</definedName>
    <definedName name="фук" localSheetId="1" hidden="1">#REF!,#REF!,#REF!,[0]!P1_SCOPE_PER_PRT,[0]!P2_SCOPE_PER_PRT,[0]!P3_SCOPE_PER_PRT,[0]!P4_SCOPE_PER_PRT</definedName>
    <definedName name="фук" hidden="1">#REF!,#REF!,#REF!,P1_SCOPE_PER_PRT,P2_SCOPE_PER_PRT,P3_SCOPE_PER_PRT,P4_SCOPE_PER_PRT</definedName>
    <definedName name="Фуфцу" localSheetId="1">#REF!</definedName>
    <definedName name="Фуфцу">#REF!</definedName>
    <definedName name="фуцу" localSheetId="1">#REF!</definedName>
    <definedName name="фуцу">#REF!</definedName>
    <definedName name="фф" localSheetId="2">'[187]Гр5(о)'!#REF!</definedName>
    <definedName name="фф" localSheetId="1">'[187]Гр5(о)'!#REF!</definedName>
    <definedName name="фф">'[187]Гр5(о)'!#REF!</definedName>
    <definedName name="ффф" localSheetId="2">#REF!</definedName>
    <definedName name="ффф" localSheetId="1">#REF!</definedName>
    <definedName name="ффф">#REF!</definedName>
    <definedName name="фффффф" localSheetId="1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 localSheetId="1">#REF!</definedName>
    <definedName name="фцуцйук">#REF!</definedName>
    <definedName name="фыаспит">#N/A</definedName>
    <definedName name="фывфы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1">#REF!</definedName>
    <definedName name="фыйцу">#REF!</definedName>
    <definedName name="фыувц" localSheetId="1">#REF!</definedName>
    <definedName name="фыувц">#REF!</definedName>
    <definedName name="х" localSheetId="1">#REF!</definedName>
    <definedName name="х">#REF!</definedName>
    <definedName name="ц" localSheetId="1">Тосно!ц</definedName>
    <definedName name="ц">[0]!ц</definedName>
    <definedName name="ц1">#N/A</definedName>
    <definedName name="Ц2" localSheetId="1">#REF!</definedName>
    <definedName name="Ц2">#REF!</definedName>
    <definedName name="Ц3" localSheetId="1">#REF!</definedName>
    <definedName name="Ц3">#REF!</definedName>
    <definedName name="Ц4" localSheetId="1">#REF!</definedName>
    <definedName name="Ц4">#REF!</definedName>
    <definedName name="цвсцуа" localSheetId="1">#REF!</definedName>
    <definedName name="цвсцуа">#REF!</definedName>
    <definedName name="цена_фреш_АП" localSheetId="1">#REF!</definedName>
    <definedName name="цена_фреш_АП">#REF!</definedName>
    <definedName name="цйаук" localSheetId="1">#REF!</definedName>
    <definedName name="цйаук">#REF!</definedName>
    <definedName name="ЦП1" localSheetId="1">#REF!</definedName>
    <definedName name="ЦП1">#REF!</definedName>
    <definedName name="ЦП2" localSheetId="1">#REF!</definedName>
    <definedName name="ЦП2">#REF!</definedName>
    <definedName name="ЦП3" localSheetId="1">#REF!</definedName>
    <definedName name="ЦП3">#REF!</definedName>
    <definedName name="ЦП4" localSheetId="1">#REF!</definedName>
    <definedName name="ЦП4">#REF!</definedName>
    <definedName name="цпцп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ТП" localSheetId="1">#REF!</definedName>
    <definedName name="ЦТП">#REF!</definedName>
    <definedName name="цу" localSheetId="1">Тосно!цу</definedName>
    <definedName name="цу">[0]!цу</definedName>
    <definedName name="ЦУ_2" localSheetId="1">#REF!</definedName>
    <definedName name="ЦУ_2">#REF!</definedName>
    <definedName name="ЦУ_ДЛ">'[188]Справочник подразделений'!$C$5:$C$137</definedName>
    <definedName name="ЦУ_ДЛ_2">'[189]Справочник подразделений'!$C$5:$C$184</definedName>
    <definedName name="ЦУ_ДРП">'[190]Справочник подразделений'!$C$5:$C$137</definedName>
    <definedName name="цуа">#N/A</definedName>
    <definedName name="цуав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1">#REF!</definedName>
    <definedName name="цуаку">#REF!</definedName>
    <definedName name="цуа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1">#REF!</definedName>
    <definedName name="цуй">#REF!</definedName>
    <definedName name="цук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1">#REF!</definedName>
    <definedName name="цукц">#REF!</definedName>
    <definedName name="цукц34" localSheetId="1">#REF!</definedName>
    <definedName name="цукц34">#REF!</definedName>
    <definedName name="цукц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1">#REF!</definedName>
    <definedName name="цуц">#REF!</definedName>
    <definedName name="цу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1">#REF!</definedName>
    <definedName name="ЦФО">#REF!</definedName>
    <definedName name="цццц" localSheetId="1">#REF!</definedName>
    <definedName name="цццц">#REF!</definedName>
    <definedName name="цыукцк" localSheetId="1">#REF!</definedName>
    <definedName name="цыукцк">#REF!</definedName>
    <definedName name="ч" localSheetId="1">#REF!</definedName>
    <definedName name="ч">#REF!</definedName>
    <definedName name="черновик">#N/A</definedName>
    <definedName name="четвертый" localSheetId="2">#REF!</definedName>
    <definedName name="четвертый" localSheetId="1">#REF!</definedName>
    <definedName name="четвертый">#REF!</definedName>
    <definedName name="Чистая_прибыль" localSheetId="1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1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1">#REF!,#REF!,#REF!,#REF!,#REF!,#REF!,#REF!,#REF!,#REF!,#REF!</definedName>
    <definedName name="Чистая_прибыль_Сок">#REF!,#REF!,#REF!,#REF!,#REF!,#REF!,#REF!,#REF!,#REF!,#REF!</definedName>
    <definedName name="чч" localSheetId="1">#REF!</definedName>
    <definedName name="чч">#REF!</definedName>
    <definedName name="ччччч" localSheetId="1">#REF!</definedName>
    <definedName name="ччччч">#REF!</definedName>
    <definedName name="ш" localSheetId="1">#REF!</definedName>
    <definedName name="ш">#REF!</definedName>
    <definedName name="шашп" localSheetId="1">#REF!</definedName>
    <definedName name="шашп">#REF!</definedName>
    <definedName name="шир_дан" localSheetId="1">#REF!</definedName>
    <definedName name="шир_дан">#REF!</definedName>
    <definedName name="шир_отч" localSheetId="1">#REF!</definedName>
    <definedName name="шир_отч">#REF!</definedName>
    <definedName name="шир_прош" localSheetId="1">#REF!</definedName>
    <definedName name="шир_прош">#REF!</definedName>
    <definedName name="шир_тек" localSheetId="1">#REF!</definedName>
    <definedName name="шир_тек">#REF!</definedName>
    <definedName name="шло" localSheetId="1" hidden="1">{"Штатное расписание рабочих",#N/A,FALSE,"Лист1 (2)"}</definedName>
    <definedName name="шло" hidden="1">{"Штатное расписание рабочих",#N/A,FALSE,"Лист1 (2)"}</definedName>
    <definedName name="Шматко" localSheetId="1">#REF!</definedName>
    <definedName name="Шматко">#REF!</definedName>
    <definedName name="шр" localSheetId="1">#REF!</definedName>
    <definedName name="шр">#REF!</definedName>
    <definedName name="шт" localSheetId="1">#REF!</definedName>
    <definedName name="шт">#REF!</definedName>
    <definedName name="шшшшшо">#N/A</definedName>
    <definedName name="щ" localSheetId="1">Тосно!щ</definedName>
    <definedName name="щ">[0]!щ</definedName>
    <definedName name="щжш" localSheetId="1">#REF!</definedName>
    <definedName name="щжш">#REF!</definedName>
    <definedName name="щжшжэ." localSheetId="1">#REF!</definedName>
    <definedName name="щжшжэ.">#REF!</definedName>
    <definedName name="щлл" localSheetId="1">#REF!</definedName>
    <definedName name="щлл">#REF!</definedName>
    <definedName name="ы" localSheetId="1">#REF!</definedName>
    <definedName name="ы">#REF!</definedName>
    <definedName name="ыа" localSheetId="1">#REF!</definedName>
    <definedName name="ыа">#REF!</definedName>
    <definedName name="ыаппав">#N/A</definedName>
    <definedName name="ыаппр">#N/A</definedName>
    <definedName name="ыапр" localSheetId="1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 localSheetId="1">Тосно!ыв</definedName>
    <definedName name="ыв">[0]!ыв</definedName>
    <definedName name="ыва" localSheetId="1">#REF!</definedName>
    <definedName name="ыва">#REF!</definedName>
    <definedName name="ывау" localSheetId="1">#REF!</definedName>
    <definedName name="ывау">#REF!</definedName>
    <definedName name="ывацу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1">#REF!</definedName>
    <definedName name="ываыа">#REF!</definedName>
    <definedName name="ываывац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#N/A</definedName>
    <definedName name="ывпмьпь">#N/A</definedName>
    <definedName name="ывпцу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1">#REF!</definedName>
    <definedName name="ывцук">#REF!</definedName>
    <definedName name="ывы">#N/A</definedName>
    <definedName name="ыкыук" localSheetId="1">#REF!</definedName>
    <definedName name="ыкыук">#REF!</definedName>
    <definedName name="ымпы">#N/A</definedName>
    <definedName name="ыпр">#N/A</definedName>
    <definedName name="ыпукп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1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1" hidden="1">#REF!,#REF!,#REF!,#REF!,#REF!,#REF!,#REF!</definedName>
    <definedName name="ыфавфыв" hidden="1">#REF!,#REF!,#REF!,#REF!,#REF!,#REF!,#REF!</definedName>
    <definedName name="ыфса">#N/A</definedName>
    <definedName name="ыфцу" localSheetId="1">#REF!</definedName>
    <definedName name="ыфцу">#REF!</definedName>
    <definedName name="ыыы" localSheetId="1" hidden="1">{#N/A,#N/A,FALSE,"Себестоимсть-97"}</definedName>
    <definedName name="ыыы" hidden="1">{#N/A,#N/A,FALSE,"Себестоимсть-97"}</definedName>
    <definedName name="ыыы1" localSheetId="1" hidden="1">{#N/A,#N/A,FALSE,"Себестоимсть-97"}</definedName>
    <definedName name="ыыы1" hidden="1">{#N/A,#N/A,FALSE,"Себестоимсть-97"}</definedName>
    <definedName name="ыыыы" localSheetId="1">Тосно!ыыыы</definedName>
    <definedName name="ыыыы">[0]!ыыыы</definedName>
    <definedName name="ыыыыыыыыыыыыы">#N/A</definedName>
    <definedName name="ыэ" localSheetId="1">Тосно!ыэ</definedName>
    <definedName name="ыэ">[0]!ыэ</definedName>
    <definedName name="ьлбюб" localSheetId="1">#REF!</definedName>
    <definedName name="ьлбюб">#REF!</definedName>
    <definedName name="ьти">#N/A</definedName>
    <definedName name="ььь" localSheetId="2">#REF!</definedName>
    <definedName name="ььь" localSheetId="1">#REF!</definedName>
    <definedName name="ььь">#REF!</definedName>
    <definedName name="э" localSheetId="2">#REF!</definedName>
    <definedName name="э" localSheetId="1">#REF!</definedName>
    <definedName name="э">#REF!</definedName>
    <definedName name="экспл.оборуд." localSheetId="1">#REF!</definedName>
    <definedName name="экспл.оборуд.">#REF!</definedName>
    <definedName name="Экспл.т.с" localSheetId="1">#REF!</definedName>
    <definedName name="Экспл.т.с">#REF!</definedName>
    <definedName name="Эл.обор" localSheetId="1">#REF!</definedName>
    <definedName name="Эл.обор">#REF!</definedName>
    <definedName name="Энергосбыт" localSheetId="1">#REF!</definedName>
    <definedName name="Энергосбыт">#REF!</definedName>
    <definedName name="ЭУ1" localSheetId="1">#REF!</definedName>
    <definedName name="ЭУ1">#REF!</definedName>
    <definedName name="ЭУ2" localSheetId="1">#REF!</definedName>
    <definedName name="ЭУ2">#REF!</definedName>
    <definedName name="ЭУ3" localSheetId="1">#REF!</definedName>
    <definedName name="ЭУ3">#REF!</definedName>
    <definedName name="ЭУ4" localSheetId="1">#REF!</definedName>
    <definedName name="ЭУ4">#REF!</definedName>
    <definedName name="ЭУ5" localSheetId="1">#REF!</definedName>
    <definedName name="ЭУ5">#REF!</definedName>
    <definedName name="ээ" localSheetId="1">#REF!</definedName>
    <definedName name="ээ">#REF!</definedName>
    <definedName name="ю">#N/A</definedName>
    <definedName name="юююю" localSheetId="2">#REF!</definedName>
    <definedName name="юююю" localSheetId="1">#REF!</definedName>
    <definedName name="юююю">#REF!</definedName>
    <definedName name="ююююююю">#N/A</definedName>
    <definedName name="я" localSheetId="1">Тосно!я</definedName>
    <definedName name="я">[0]!я</definedName>
    <definedName name="явцыв" localSheetId="1">#REF!</definedName>
    <definedName name="явцыв">#REF!</definedName>
    <definedName name="янв" localSheetId="1">#REF!</definedName>
    <definedName name="янв">#REF!</definedName>
    <definedName name="янв2" localSheetId="1">#REF!</definedName>
    <definedName name="янв2">#REF!</definedName>
    <definedName name="яя" localSheetId="1">#REF!</definedName>
    <definedName name="яя">#REF!</definedName>
    <definedName name="яяя">#N/A</definedName>
  </definedNames>
  <calcPr calcId="144525"/>
</workbook>
</file>

<file path=xl/calcChain.xml><?xml version="1.0" encoding="utf-8"?>
<calcChain xmlns="http://schemas.openxmlformats.org/spreadsheetml/2006/main">
  <c r="A2" i="7" l="1"/>
  <c r="A2" i="4" l="1"/>
  <c r="A2" i="3"/>
  <c r="A2" i="6"/>
</calcChain>
</file>

<file path=xl/comments1.xml><?xml version="1.0" encoding="utf-8"?>
<comments xmlns="http://schemas.openxmlformats.org/spreadsheetml/2006/main">
  <authors>
    <author>Infernus</author>
  </authors>
  <commentLis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5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6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7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44" authorId="0">
      <text>
        <r>
          <rPr>
            <b/>
            <sz val="9"/>
            <color indexed="81"/>
            <rFont val="Tahoma"/>
            <family val="2"/>
            <charset val="204"/>
          </rPr>
          <t>В соответствии со свидетельством о государственной регистрации в качестве юридического лица</t>
        </r>
      </text>
    </comment>
    <comment ref="B58" authorId="0">
      <text>
        <r>
          <rPr>
            <sz val="9"/>
            <color indexed="81"/>
            <rFont val="Tahoma"/>
            <family val="2"/>
            <charset val="204"/>
          </rPr>
          <t>Единицы измерения установленной электрической мощности</t>
        </r>
      </text>
    </comment>
  </commentList>
</comments>
</file>

<file path=xl/comments2.xml><?xml version="1.0" encoding="utf-8"?>
<comments xmlns="http://schemas.openxmlformats.org/spreadsheetml/2006/main">
  <authors>
    <author>Infernus</author>
  </authors>
  <commentLis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5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6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7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44" authorId="0">
      <text>
        <r>
          <rPr>
            <b/>
            <sz val="9"/>
            <color indexed="81"/>
            <rFont val="Tahoma"/>
            <family val="2"/>
            <charset val="204"/>
          </rPr>
          <t>В соответствии со свидетельством о государственной регистрации в качестве юридического лица</t>
        </r>
      </text>
    </comment>
    <comment ref="B58" authorId="0">
      <text>
        <r>
          <rPr>
            <sz val="9"/>
            <color indexed="81"/>
            <rFont val="Tahoma"/>
            <family val="2"/>
            <charset val="204"/>
          </rPr>
          <t>Единицы измерения установленной электрической мощности</t>
        </r>
      </text>
    </comment>
  </commentList>
</comments>
</file>

<file path=xl/comments3.xml><?xml version="1.0" encoding="utf-8"?>
<comments xmlns="http://schemas.openxmlformats.org/spreadsheetml/2006/main">
  <authors>
    <author>Infernus</author>
  </authors>
  <commentLis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5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6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7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44" authorId="0">
      <text>
        <r>
          <rPr>
            <b/>
            <sz val="9"/>
            <color indexed="81"/>
            <rFont val="Tahoma"/>
            <family val="2"/>
            <charset val="204"/>
          </rPr>
          <t>В соответствии со свидетельством о государственной регистрации в качестве юридического лица</t>
        </r>
      </text>
    </comment>
    <comment ref="B58" authorId="0">
      <text>
        <r>
          <rPr>
            <sz val="9"/>
            <color indexed="81"/>
            <rFont val="Tahoma"/>
            <family val="2"/>
            <charset val="204"/>
          </rPr>
          <t>Единицы измерения установленной электрической мощности</t>
        </r>
      </text>
    </comment>
  </commentList>
</comments>
</file>

<file path=xl/comments4.xml><?xml version="1.0" encoding="utf-8"?>
<comments xmlns="http://schemas.openxmlformats.org/spreadsheetml/2006/main">
  <authors>
    <author>Infernus</author>
  </authors>
  <commentLis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5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6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7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44" authorId="0">
      <text>
        <r>
          <rPr>
            <b/>
            <sz val="9"/>
            <color indexed="81"/>
            <rFont val="Tahoma"/>
            <family val="2"/>
            <charset val="204"/>
          </rPr>
          <t>В соответствии со свидетельством о государственной регистрации в качестве юридического лица</t>
        </r>
      </text>
    </comment>
    <comment ref="B58" authorId="0">
      <text>
        <r>
          <rPr>
            <sz val="9"/>
            <color indexed="81"/>
            <rFont val="Tahoma"/>
            <family val="2"/>
            <charset val="204"/>
          </rPr>
          <t>Единицы измерения установленной электрической мощности</t>
        </r>
      </text>
    </comment>
  </commentList>
</comments>
</file>

<file path=xl/sharedStrings.xml><?xml version="1.0" encoding="utf-8"?>
<sst xmlns="http://schemas.openxmlformats.org/spreadsheetml/2006/main" count="1043" uniqueCount="295">
  <si>
    <t>ГУП "ТЭК СПб"</t>
  </si>
  <si>
    <t xml:space="preserve">наименование регулируемой организации </t>
  </si>
  <si>
    <t>производство, передача, сбыт тепловой энергии</t>
  </si>
  <si>
    <t>вид регулируемой деятельности (производство, передача, сбыт тепловой энергии)</t>
  </si>
  <si>
    <t>1.</t>
  </si>
  <si>
    <t>2.</t>
  </si>
  <si>
    <t>2.1.</t>
  </si>
  <si>
    <t>2.2.</t>
  </si>
  <si>
    <t>2.3.</t>
  </si>
  <si>
    <t>2.4.</t>
  </si>
  <si>
    <t>2.5.</t>
  </si>
  <si>
    <t>2.6.</t>
  </si>
  <si>
    <t>2.7.</t>
  </si>
  <si>
    <t>3.</t>
  </si>
  <si>
    <t>3.1.</t>
  </si>
  <si>
    <t>4.</t>
  </si>
  <si>
    <t>4.1.</t>
  </si>
  <si>
    <t>4.2.</t>
  </si>
  <si>
    <t>5.</t>
  </si>
  <si>
    <t>6.</t>
  </si>
  <si>
    <t>7.</t>
  </si>
  <si>
    <t>8.</t>
  </si>
  <si>
    <t>9.</t>
  </si>
  <si>
    <t>10.</t>
  </si>
  <si>
    <t>11.</t>
  </si>
  <si>
    <t>Основные сведения</t>
  </si>
  <si>
    <t>1.1.</t>
  </si>
  <si>
    <t>Краткое наименование организации</t>
  </si>
  <si>
    <t>1.2.</t>
  </si>
  <si>
    <t>Фирменное наименование юридического лица (согласно уставу регулируемой организации) *</t>
  </si>
  <si>
    <t>Государственное унитарное предприятие "Топливно-энергетический комплекс Санкт-Петербурга"</t>
  </si>
  <si>
    <t>1.3.</t>
  </si>
  <si>
    <t>Организационно-правовая форма</t>
  </si>
  <si>
    <t xml:space="preserve">государственное унитарное предприятие </t>
  </si>
  <si>
    <t>1.4.</t>
  </si>
  <si>
    <t>ИНН</t>
  </si>
  <si>
    <t>1.5.</t>
  </si>
  <si>
    <t>КПП</t>
  </si>
  <si>
    <t>1.6.</t>
  </si>
  <si>
    <t>Дата регистрации организации</t>
  </si>
  <si>
    <t>1.7.</t>
  </si>
  <si>
    <t>Фамилия, имя и отчество  руководителя  регулируемой организации *</t>
  </si>
  <si>
    <t>Фёдоров Игорь Геннадьевич</t>
  </si>
  <si>
    <t>1.8.</t>
  </si>
  <si>
    <t>Должность руководителя</t>
  </si>
  <si>
    <t>генеральный директор</t>
  </si>
  <si>
    <t>Регистрационные данные</t>
  </si>
  <si>
    <t>ОКАТО</t>
  </si>
  <si>
    <t>40262563000</t>
  </si>
  <si>
    <t>ОКПО</t>
  </si>
  <si>
    <t>03323755</t>
  </si>
  <si>
    <t>ОКОГУ</t>
  </si>
  <si>
    <t>49003</t>
  </si>
  <si>
    <t>Основной  государственный  регистрационный   номер (ОГРН) *</t>
  </si>
  <si>
    <t>1027810310274</t>
  </si>
  <si>
    <t>2.4.1.</t>
  </si>
  <si>
    <t>Дата присвоения ОГРН (В соответствии со свидетельством о государственной регистрации в качестве юридического лица) *</t>
  </si>
  <si>
    <t>11.12.2002</t>
  </si>
  <si>
    <t>2.4.2.</t>
  </si>
  <si>
    <t>Наименование органа, принявшего решение о регистрации, в соответствии со свидетельством о государственной регистрации в качестве юридического лица *</t>
  </si>
  <si>
    <t>Инспекция Министерства Российской Федерции по налогам и сборам по Адмиралтейскому району Санкт-Петербурга</t>
  </si>
  <si>
    <t>ОКОПФ</t>
  </si>
  <si>
    <t>42</t>
  </si>
  <si>
    <t>ОКВЭД</t>
  </si>
  <si>
    <t>40.30.14; 40.30.2-40.30.5</t>
  </si>
  <si>
    <t>ОКФС</t>
  </si>
  <si>
    <t>13</t>
  </si>
  <si>
    <t>Контактные данные</t>
  </si>
  <si>
    <t>Юридический адрес</t>
  </si>
  <si>
    <t>3.2.</t>
  </si>
  <si>
    <t>Почтовый адрес регулируемой организации *</t>
  </si>
  <si>
    <t>3.3.</t>
  </si>
  <si>
    <t>Фактический адрес</t>
  </si>
  <si>
    <t>3.4.</t>
  </si>
  <si>
    <t>Адрес фактического местонахождения органов управления регулируемой организации *</t>
  </si>
  <si>
    <t>3.5.</t>
  </si>
  <si>
    <t>Контактные телефоны (через запятую) *</t>
  </si>
  <si>
    <t>(812) 312-58-22, 312-66-53</t>
  </si>
  <si>
    <t>3.6.</t>
  </si>
  <si>
    <t>Номер факсимильного аппарата</t>
  </si>
  <si>
    <t>(812) 314-53-54</t>
  </si>
  <si>
    <t>3.7.</t>
  </si>
  <si>
    <t>Официальный сайт регулируемой  организации  в  сети "Интернет" (при наличии) *</t>
  </si>
  <si>
    <t>www.gptek.spb.ru</t>
  </si>
  <si>
    <t>3.8.</t>
  </si>
  <si>
    <t>Адрес электронной почты регулируемой организации</t>
  </si>
  <si>
    <t>mailtek@gptek.spb.ru, info@gptek.spb.ru</t>
  </si>
  <si>
    <t>Режим работы регулируемой организации, в т.ч. *</t>
  </si>
  <si>
    <t>с 9.00 до 18.00</t>
  </si>
  <si>
    <t>абонентских отделов *</t>
  </si>
  <si>
    <t>с 8.30 до 17.30</t>
  </si>
  <si>
    <t>сбытовых подразделений *</t>
  </si>
  <si>
    <t>4.3.</t>
  </si>
  <si>
    <t>диспетчерских служб *</t>
  </si>
  <si>
    <t>круглосуточно</t>
  </si>
  <si>
    <t>Виды регулируемой деятельности *</t>
  </si>
  <si>
    <t>5.1.</t>
  </si>
  <si>
    <t>Реализация тепловой энергии (мощности)</t>
  </si>
  <si>
    <t>Да</t>
  </si>
  <si>
    <t>5.2.</t>
  </si>
  <si>
    <t>Реализация теплоносителя</t>
  </si>
  <si>
    <t>5.3.</t>
  </si>
  <si>
    <t>Оказание услуг по передаче тепловой энергии</t>
  </si>
  <si>
    <t>5.4.</t>
  </si>
  <si>
    <t>Оказание услуг по передаче теплоносителя</t>
  </si>
  <si>
    <t>Нет</t>
  </si>
  <si>
    <t>5.5.</t>
  </si>
  <si>
    <t>Оказание услуг по поддержанию резервной тепловой мощности</t>
  </si>
  <si>
    <t>Протяженность магистральных сетей (в однотрубном исчислении), км *</t>
  </si>
  <si>
    <t>Протяженность разводящих сетей (в однотрубном исчислении), км *</t>
  </si>
  <si>
    <t>Количество теплоэлектростанций, шт. *</t>
  </si>
  <si>
    <t>8.1.</t>
  </si>
  <si>
    <t>установленная электрическая мощность *</t>
  </si>
  <si>
    <t>8.1.1.</t>
  </si>
  <si>
    <t>единицы измерения *</t>
  </si>
  <si>
    <t>8.2.</t>
  </si>
  <si>
    <t xml:space="preserve">установленная тепловая мощность, Гкал/ч </t>
  </si>
  <si>
    <t>Количество тепловых станций, шт. *</t>
  </si>
  <si>
    <t>9.1.</t>
  </si>
  <si>
    <t>установленная тепловая мощность, Гкал/ч *</t>
  </si>
  <si>
    <t>Количество котельных, шт. *</t>
  </si>
  <si>
    <t>10.1.</t>
  </si>
  <si>
    <t>Количество центральных тепловых пунктов, шт. *</t>
  </si>
  <si>
    <t xml:space="preserve">
</t>
  </si>
  <si>
    <t>Общая информация о регулируемой организации</t>
  </si>
  <si>
    <t>7830001028</t>
  </si>
  <si>
    <t>783450001</t>
  </si>
  <si>
    <t>данные указаны по Санкт-Петербургу</t>
  </si>
  <si>
    <t xml:space="preserve">данные указаны по Санкт-Петербургу </t>
  </si>
  <si>
    <t>190000, Санкт-Петербург, Малая Морская ул., д. 12, лит.А</t>
  </si>
  <si>
    <t>Гатчинский муниципальный район</t>
  </si>
  <si>
    <t>№ п/п</t>
  </si>
  <si>
    <t>Наименование</t>
  </si>
  <si>
    <t>Сведения</t>
  </si>
  <si>
    <t>Примечание</t>
  </si>
  <si>
    <t>1</t>
  </si>
  <si>
    <t>1.1</t>
  </si>
  <si>
    <t xml:space="preserve">ГУП "ТЭК СПб" </t>
  </si>
  <si>
    <t>1.2</t>
  </si>
  <si>
    <t>1.3</t>
  </si>
  <si>
    <t xml:space="preserve">Государственное унитарное предприятие </t>
  </si>
  <si>
    <t>1.4</t>
  </si>
  <si>
    <t>1.5</t>
  </si>
  <si>
    <t>1.6</t>
  </si>
  <si>
    <t>Муниципальный район</t>
  </si>
  <si>
    <t>Тосненский муниципальный район</t>
  </si>
  <si>
    <t>1.7</t>
  </si>
  <si>
    <t>Муниципальное образование</t>
  </si>
  <si>
    <t>Тельмановское</t>
  </si>
  <si>
    <t>1.8</t>
  </si>
  <si>
    <t>Регулируется в ФСТ</t>
  </si>
  <si>
    <t>нет</t>
  </si>
  <si>
    <t>1.9</t>
  </si>
  <si>
    <t>Регулируется в субъектах РФ (через запятую)</t>
  </si>
  <si>
    <t>Ленинградская область</t>
  </si>
  <si>
    <t>1.10</t>
  </si>
  <si>
    <t>Является филиалом организации
(укажите "Нет" или наименование организации)</t>
  </si>
  <si>
    <t>1.11</t>
  </si>
  <si>
    <t>Упрощенная система налогообложения</t>
  </si>
  <si>
    <t>1.12</t>
  </si>
  <si>
    <t>Поставщик ОРЭМ
(оптовый рынок электроэнергии и мощности)</t>
  </si>
  <si>
    <t>1.13</t>
  </si>
  <si>
    <t>09.07.1993</t>
  </si>
  <si>
    <t>1.14</t>
  </si>
  <si>
    <t>c 09:00 до 18:00</t>
  </si>
  <si>
    <t>пятница до 17-00, обед с 12-30 до 13-18, выходной день - суббота, воскресенье. работники  аппарата управления, филиала "Энергосбыт" (за исключением  абонентского управления и диспетчерской службы)</t>
  </si>
  <si>
    <t>1.14.1</t>
  </si>
  <si>
    <t>c 08:30 до 17:30</t>
  </si>
  <si>
    <t>пятница до 16-30, обед с 12-00 до 12-48, выходной день - суббота, воскресенье</t>
  </si>
  <si>
    <t>1.14.2</t>
  </si>
  <si>
    <t>1.14.3</t>
  </si>
  <si>
    <t>c 00:00 до 23:59</t>
  </si>
  <si>
    <t>2</t>
  </si>
  <si>
    <t>2.1</t>
  </si>
  <si>
    <t>Россия, 190000, Санкт-Петербург, М.Морская ул., д.12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</si>
  <si>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</si>
  <si>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</si>
  <si>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</si>
  <si>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</si>
  <si>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</si>
  <si>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</si>
  <si>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</si>
  <si>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</si>
  <si>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</si>
  <si>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info@gptek.spb.ru</t>
  </si>
  <si>
    <t>3</t>
  </si>
  <si>
    <t>3.1</t>
  </si>
  <si>
    <t>3.2</t>
  </si>
  <si>
    <t>3.3</t>
  </si>
  <si>
    <t>3.4</t>
  </si>
  <si>
    <t>3.4.1</t>
  </si>
  <si>
    <t>Дата присвоения ОГРН *</t>
  </si>
  <si>
    <t>3.4.2</t>
  </si>
  <si>
    <t>3.5</t>
  </si>
  <si>
    <t>3.6</t>
  </si>
  <si>
    <t>40.30.14;40.30.2-40.30.5</t>
  </si>
  <si>
    <t>3.7</t>
  </si>
  <si>
    <t>4</t>
  </si>
  <si>
    <t>4.1</t>
  </si>
  <si>
    <t>Теплоснабжение, передача тепла</t>
  </si>
  <si>
    <t>Некомбинированная выработка</t>
  </si>
  <si>
    <t>4.1.1</t>
  </si>
  <si>
    <t>Производство</t>
  </si>
  <si>
    <t>да</t>
  </si>
  <si>
    <t>4.1.2</t>
  </si>
  <si>
    <t>Передача</t>
  </si>
  <si>
    <t>4.1.3</t>
  </si>
  <si>
    <t>Сбыт</t>
  </si>
  <si>
    <t>4.1.4</t>
  </si>
  <si>
    <t>протяженность магистральных сетей (в однотрубном исчислении), км *</t>
  </si>
  <si>
    <t>4.1.5</t>
  </si>
  <si>
    <t>протяженность разводящих сетей (в однотрубном исчислении), км *</t>
  </si>
  <si>
    <t>4.1.6</t>
  </si>
  <si>
    <t>количество теплоэлектростанций, шт. *</t>
  </si>
  <si>
    <t>4.1.6.1</t>
  </si>
  <si>
    <t>4.1.6.1.1</t>
  </si>
  <si>
    <t>4.1.6.2</t>
  </si>
  <si>
    <t>4.1.7</t>
  </si>
  <si>
    <t>количество тепловых станций, шт. *</t>
  </si>
  <si>
    <t>4.1.7.1</t>
  </si>
  <si>
    <t>4.1.8</t>
  </si>
  <si>
    <t>количество котельных, шт. *</t>
  </si>
  <si>
    <t>2 котельные осуществляют поставку тепловой энергии потребителям, находящимся на территории г.Санкт-Петербурга и Тосненского р-на Ленинградской  области.</t>
  </si>
  <si>
    <t>4.1.8.1</t>
  </si>
  <si>
    <t>4.1.9</t>
  </si>
  <si>
    <t>количество центральных тепловых пунктов, шт. *</t>
  </si>
  <si>
    <t>4.2</t>
  </si>
  <si>
    <t>Электроэнергетика</t>
  </si>
  <si>
    <t>4.2.1</t>
  </si>
  <si>
    <t>Сетевая компания</t>
  </si>
  <si>
    <t>4.2.2</t>
  </si>
  <si>
    <t>Сбытовая компания</t>
  </si>
  <si>
    <t>4.2.2.1</t>
  </si>
  <si>
    <t>Гарантирующий поставщик</t>
  </si>
  <si>
    <t>4.2.2.2</t>
  </si>
  <si>
    <t>Нерегулируемый сбыт</t>
  </si>
  <si>
    <t>4.2.3</t>
  </si>
  <si>
    <t>Станция - поставщик ЭЭ</t>
  </si>
  <si>
    <t>4.2.3.1</t>
  </si>
  <si>
    <t>ГЭС</t>
  </si>
  <si>
    <t>4.2.3.2</t>
  </si>
  <si>
    <t>АЭС</t>
  </si>
  <si>
    <t>4.2.3.3</t>
  </si>
  <si>
    <t>ТЭС</t>
  </si>
  <si>
    <t>4.2.3.4</t>
  </si>
  <si>
    <t>ТЭЦ</t>
  </si>
  <si>
    <t>4.2.3.5</t>
  </si>
  <si>
    <t>ГАЭС</t>
  </si>
  <si>
    <t>4.2.3.6</t>
  </si>
  <si>
    <t>ГРЭС</t>
  </si>
  <si>
    <t>4.2.4</t>
  </si>
  <si>
    <t>Региональная генерация</t>
  </si>
  <si>
    <t>4.2.5</t>
  </si>
  <si>
    <t>ЭСО</t>
  </si>
  <si>
    <t>4.3</t>
  </si>
  <si>
    <t>Горячее водоснабжение</t>
  </si>
  <si>
    <t>Оказание услуг в сфере горячего водоснабжения</t>
  </si>
  <si>
    <t>4.3.1</t>
  </si>
  <si>
    <t>система горячего водоснабжения **</t>
  </si>
  <si>
    <t>Открытая</t>
  </si>
  <si>
    <t>4.3.2</t>
  </si>
  <si>
    <t>протяженность водопроводных сетей в однотрубном исчислении (км) *</t>
  </si>
  <si>
    <t>4.3.3</t>
  </si>
  <si>
    <t>количество центральных тепловых пунктов (штук) *</t>
  </si>
  <si>
    <t>4.4</t>
  </si>
  <si>
    <t>Холодное водоснабжение</t>
  </si>
  <si>
    <t>4.4.1</t>
  </si>
  <si>
    <t>4.4.2</t>
  </si>
  <si>
    <t>количество скважин (штук) *</t>
  </si>
  <si>
    <t>4.4.3</t>
  </si>
  <si>
    <t>количество подкачивающих насосных станций (штук) *</t>
  </si>
  <si>
    <t>4.5</t>
  </si>
  <si>
    <t>Водоотведение</t>
  </si>
  <si>
    <t>4.5.1</t>
  </si>
  <si>
    <t>протяженность канализационных сетей в однотрубном исчислении (км) *</t>
  </si>
  <si>
    <t>4.5.1.1</t>
  </si>
  <si>
    <t>Справочно: самотечных</t>
  </si>
  <si>
    <t>4.5.1.2</t>
  </si>
  <si>
    <t>Справочно: насосных</t>
  </si>
  <si>
    <t>4.5.2</t>
  </si>
  <si>
    <t>количество насосных станций (штук) *</t>
  </si>
  <si>
    <t>4.5.3</t>
  </si>
  <si>
    <t>количество очистных сооружений (штук) *</t>
  </si>
  <si>
    <t>4.6</t>
  </si>
  <si>
    <t>Утилизация ТБО</t>
  </si>
  <si>
    <t>Вырицкое</t>
  </si>
  <si>
    <t>Ленинградская  область</t>
  </si>
  <si>
    <t>01.07.1993</t>
  </si>
  <si>
    <t>ГУП "ТЭК СПб" ( Гатчинский муниципальный район Ленинградской области - Муниципальное образование "Вырицкое городское поселение" )</t>
  </si>
  <si>
    <t>ГУП "ТЭК СПб" ( Всеволожский муниципальный район Ленинградской области - Муниципальное образование "Заневское сельское поселение" )</t>
  </si>
  <si>
    <t>Большеколпанское</t>
  </si>
  <si>
    <t>Всеволожский муниципальный район</t>
  </si>
  <si>
    <t>Заневское</t>
  </si>
  <si>
    <t>ГУП "ТЭК СПб" (Тосненский муниципальный район Ленинградской области - Муниципальное образование "Тельмановское сельское поселение")</t>
  </si>
  <si>
    <t>ГУП "ТЭК СПб" ( Гатчинский муниципальный район Ленинградской области - Муниципальное образование "Большеколпанское сельское поселение"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</si>
</sst>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6">
    <numFmt numFmtId="7" formatCode="#,##0.00&quot;р.&quot;;\-#,##0.00&quot;р.&quot;"/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"/>
    <numFmt numFmtId="165" formatCode="#,##0.0"/>
    <numFmt numFmtId="166" formatCode="#,##0.000"/>
    <numFmt numFmtId="167" formatCode="0.0%"/>
    <numFmt numFmtId="168" formatCode="0.0%_);\(0.0%\)"/>
    <numFmt numFmtId="169" formatCode="_-* #,##0.00[$€-1]_-;\-* #,##0.00[$€-1]_-;_-* &quot;-&quot;??[$€-1]_-"/>
    <numFmt numFmtId="170" formatCode="\(#,##0.0\)"/>
    <numFmt numFmtId="171" formatCode="#,##0\ &quot;?.&quot;;\-#,##0\ &quot;?.&quot;"/>
    <numFmt numFmtId="172" formatCode="#,##0_);[Red]\(#,##0\)"/>
    <numFmt numFmtId="173" formatCode="#,##0;\(#,##0\)"/>
    <numFmt numFmtId="174" formatCode="#,##0.00_);[Red]\(#,##0.00\);\-_)"/>
    <numFmt numFmtId="175" formatCode="_-* #,##0.00\ _$_-;\-* #,##0.00\ _$_-;_-* &quot;-&quot;??\ _$_-;_-@_-"/>
    <numFmt numFmtId="176" formatCode="#.##0\.00"/>
    <numFmt numFmtId="177" formatCode="#\.00"/>
    <numFmt numFmtId="178" formatCode="\$#\.00"/>
    <numFmt numFmtId="179" formatCode="#\."/>
    <numFmt numFmtId="180" formatCode="General_)"/>
    <numFmt numFmtId="181" formatCode="_-* #,##0&quot;đ.&quot;_-;\-* #,##0&quot;đ.&quot;_-;_-* &quot;-&quot;&quot;đ.&quot;_-;_-@_-"/>
    <numFmt numFmtId="182" formatCode="_-* #,##0.00&quot;đ.&quot;_-;\-* #,##0.00&quot;đ.&quot;_-;_-* &quot;-&quot;??&quot;đ.&quot;_-;_-@_-"/>
    <numFmt numFmtId="183" formatCode="_(* #,##0_);_(* \(#,##0\);_(* &quot;-&quot;_);_(@_)"/>
    <numFmt numFmtId="184" formatCode="_(* #,##0.00_);_(* \(#,##0.00\);_(* &quot;-&quot;??_);_(@_)"/>
    <numFmt numFmtId="185" formatCode="&quot;$&quot;#,##0_);[Red]\(&quot;$&quot;#,##0\)"/>
    <numFmt numFmtId="186" formatCode="\$#,##0\ ;\(\$#,##0\)"/>
    <numFmt numFmtId="187" formatCode="#,##0.000[$р.-419];\-#,##0.000[$р.-419]"/>
    <numFmt numFmtId="188" formatCode="_-* #,##0.0\ _$_-;\-* #,##0.0\ _$_-;_-* &quot;-&quot;??\ _$_-;_-@_-"/>
    <numFmt numFmtId="189" formatCode="#,##0.0_);\(#,##0.0\)"/>
    <numFmt numFmtId="190" formatCode="#,##0_ ;[Red]\-#,##0\ "/>
    <numFmt numFmtId="191" formatCode="#,##0_);[Blue]\(#,##0\)"/>
    <numFmt numFmtId="192" formatCode="_-* #,##0\ _P_t_s_-;\-* #,##0\ _P_t_s_-;_-* &quot;-&quot;\ _P_t_s_-;_-@_-"/>
    <numFmt numFmtId="193" formatCode="_-* #,##0.00\ _P_t_s_-;\-* #,##0.00\ _P_t_s_-;_-* &quot;-&quot;??\ _P_t_s_-;_-@_-"/>
    <numFmt numFmtId="194" formatCode="_-* #,##0_-;\-* #,##0_-;_-* &quot;-&quot;_-;_-@_-"/>
    <numFmt numFmtId="195" formatCode="_-* #,##0.00_-;\-* #,##0.00_-;_-* &quot;-&quot;??_-;_-@_-"/>
    <numFmt numFmtId="196" formatCode="#,##0__\ \ \ \ "/>
    <numFmt numFmtId="197" formatCode="_-&quot;?&quot;* #,##0_-;\-&quot;?&quot;* #,##0_-;_-&quot;?&quot;* &quot;-&quot;_-;_-@_-"/>
    <numFmt numFmtId="198" formatCode="_-&quot;?&quot;* #,##0.00_-;\-&quot;?&quot;* #,##0.00_-;_-&quot;?&quot;* &quot;-&quot;??_-;_-@_-"/>
    <numFmt numFmtId="199" formatCode="_-* #,##0\ &quot;Pts&quot;_-;\-* #,##0\ &quot;Pts&quot;_-;_-* &quot;-&quot;\ &quot;Pts&quot;_-;_-@_-"/>
    <numFmt numFmtId="200" formatCode="_-* #,##0.00\ &quot;Pts&quot;_-;\-* #,##0.00\ &quot;Pts&quot;_-;_-* &quot;-&quot;??\ &quot;Pts&quot;_-;_-@_-"/>
    <numFmt numFmtId="201" formatCode="_-&quot;£&quot;* #,##0_-;\-&quot;£&quot;* #,##0_-;_-&quot;£&quot;* &quot;-&quot;_-;_-@_-"/>
    <numFmt numFmtId="202" formatCode="_-&quot;£&quot;* #,##0.00_-;\-&quot;£&quot;* #,##0.00_-;_-&quot;£&quot;* &quot;-&quot;??_-;_-@_-"/>
    <numFmt numFmtId="203" formatCode="#,##0.00&quot;т.р.&quot;;\-#,##0.00&quot;т.р.&quot;"/>
    <numFmt numFmtId="204" formatCode="#,##0.0;[Red]#,##0.0"/>
    <numFmt numFmtId="205" formatCode="_-* #,##0_đ_._-;\-* #,##0_đ_._-;_-* &quot;-&quot;_đ_._-;_-@_-"/>
    <numFmt numFmtId="206" formatCode="_-* #,##0\ _d_._-;\-* #,##0\ _d_._-;_-* &quot;-&quot;\ _d_._-;_-@_-"/>
    <numFmt numFmtId="207" formatCode="_-* #,##0.00_đ_._-;\-* #,##0.00_đ_._-;_-* &quot;-&quot;??_đ_._-;_-@_-"/>
    <numFmt numFmtId="208" formatCode="_-* #,##0.00\ _d_._-;\-* #,##0.00\ _d_._-;_-* &quot;-&quot;??\ _d_._-;_-@_-"/>
    <numFmt numFmtId="209" formatCode="#,##0______;;&quot;------------      &quot;"/>
    <numFmt numFmtId="210" formatCode="_(* #,##0_);_(* \(#,##0\);_(* &quot;-&quot;??_);_(@_)"/>
    <numFmt numFmtId="211" formatCode="_(* #,##0.000_);_(* \(#,##0.000\);_(* &quot;-&quot;???_);_(@_)"/>
    <numFmt numFmtId="212" formatCode="#,##0.000_ ;\-#,##0.000\ "/>
    <numFmt numFmtId="213" formatCode="#,##0.00_ ;[Red]\-#,##0.00\ "/>
    <numFmt numFmtId="214" formatCode="_(&quot;р.&quot;* #,##0.00_);_(&quot;р.&quot;* \(#,##0.00\);_(&quot;р.&quot;* &quot;-&quot;??_);_(@_)"/>
    <numFmt numFmtId="215" formatCode="d\ mmm"/>
    <numFmt numFmtId="216" formatCode="0.000"/>
    <numFmt numFmtId="217" formatCode="0.000000"/>
    <numFmt numFmtId="218" formatCode="_-* #,##0\ _р_._-;\-* #,##0\ _р_._-;_-* &quot;-&quot;\ _р_._-;_-@_-"/>
    <numFmt numFmtId="219" formatCode="_-* #,##0.00\ _р_._-;\-* #,##0.00\ _р_._-;_-* &quot;-&quot;??\ _р_._-;_-@_-"/>
    <numFmt numFmtId="220" formatCode="_-* #,##0\ _$_-;\-* #,##0\ _$_-;_-* &quot;-&quot;\ _$_-;_-@_-"/>
    <numFmt numFmtId="221" formatCode="#,##0.00_ ;\-#,##0.00\ "/>
    <numFmt numFmtId="222" formatCode="%#\.00"/>
    <numFmt numFmtId="223" formatCode="[&lt;=9999999]###\-####;\(###\)\ ###\-####"/>
    <numFmt numFmtId="224" formatCode="#,##0.00000"/>
  </numFmts>
  <fonts count="16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0"/>
      <name val="Arial Cyr"/>
    </font>
    <font>
      <b/>
      <sz val="13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name val="Times New Roman CYR"/>
      <charset val="204"/>
    </font>
    <font>
      <sz val="10"/>
      <name val="Times New Roman"/>
      <family val="1"/>
      <charset val="204"/>
    </font>
    <font>
      <sz val="12"/>
      <name val="Arial"/>
      <family val="2"/>
      <charset val="204"/>
    </font>
    <font>
      <sz val="10"/>
      <name val="Helv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Arial Cyr"/>
      <family val="2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10"/>
      <name val="Courier"/>
      <family val="1"/>
      <charset val="204"/>
    </font>
    <font>
      <sz val="10"/>
      <name val="Courier"/>
      <family val="3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2"/>
      <name val="Gill Sans"/>
      <charset val="204"/>
    </font>
    <font>
      <sz val="11"/>
      <color indexed="60"/>
      <name val="Calibri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sz val="11"/>
      <color indexed="62"/>
      <name val="Calibri"/>
      <family val="2"/>
    </font>
    <font>
      <b/>
      <sz val="8"/>
      <name val="Arial CYR"/>
      <family val="2"/>
      <charset val="204"/>
    </font>
    <font>
      <u/>
      <sz val="9.35"/>
      <color theme="10"/>
      <name val="Calibri"/>
      <family val="2"/>
      <charset val="204"/>
    </font>
    <font>
      <u/>
      <sz val="9"/>
      <color indexed="12"/>
      <name val="Tahoma"/>
      <family val="2"/>
      <charset val="204"/>
    </font>
    <font>
      <u/>
      <sz val="10"/>
      <color indexed="12"/>
      <name val="Arial Cyr"/>
      <family val="2"/>
      <charset val="204"/>
    </font>
    <font>
      <b/>
      <u/>
      <sz val="9"/>
      <color indexed="12"/>
      <name val="Tahoma"/>
      <family val="2"/>
      <charset val="204"/>
    </font>
    <font>
      <u/>
      <sz val="10"/>
      <color theme="10"/>
      <name val="Times New Roman"/>
      <family val="2"/>
      <charset val="204"/>
    </font>
    <font>
      <u/>
      <sz val="9"/>
      <color theme="10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4"/>
      <name val="Franklin Gothic Medium"/>
      <family val="2"/>
    </font>
    <font>
      <sz val="14"/>
      <name val="Arial Cyr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9"/>
      <name val="Tahoma"/>
      <family val="2"/>
    </font>
    <font>
      <b/>
      <sz val="14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  <font>
      <sz val="9"/>
      <color theme="1"/>
      <name val="Tahoma"/>
      <family val="2"/>
      <charset val="204"/>
    </font>
    <font>
      <sz val="11"/>
      <color rgb="FF000000"/>
      <name val="Calibri"/>
      <family val="2"/>
      <charset val="204"/>
    </font>
    <font>
      <sz val="8"/>
      <name val="Arial"/>
      <family val="2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rgb="FF0000FF"/>
      <name val="Tahoma"/>
      <family val="2"/>
      <charset val="204"/>
    </font>
    <font>
      <sz val="9"/>
      <name val="Tahoma"/>
      <family val="2"/>
    </font>
    <font>
      <sz val="8"/>
      <name val="Verdana"/>
      <family val="2"/>
      <charset val="204"/>
    </font>
    <font>
      <b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2"/>
      <color indexed="55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55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6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indexed="55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831">
    <xf numFmtId="0" fontId="0" fillId="0" borderId="0"/>
    <xf numFmtId="0" fontId="2" fillId="0" borderId="0"/>
    <xf numFmtId="0" fontId="4" fillId="0" borderId="0"/>
    <xf numFmtId="0" fontId="2" fillId="0" borderId="0"/>
    <xf numFmtId="0" fontId="10" fillId="0" borderId="0"/>
    <xf numFmtId="0" fontId="11" fillId="0" borderId="0"/>
    <xf numFmtId="0" fontId="11" fillId="0" borderId="0"/>
    <xf numFmtId="167" fontId="12" fillId="0" borderId="0">
      <alignment vertical="top"/>
    </xf>
    <xf numFmtId="167" fontId="13" fillId="0" borderId="0">
      <alignment vertical="top"/>
    </xf>
    <xf numFmtId="168" fontId="13" fillId="3" borderId="0">
      <alignment vertical="top"/>
    </xf>
    <xf numFmtId="167" fontId="13" fillId="4" borderId="0">
      <alignment vertical="top"/>
    </xf>
    <xf numFmtId="169" fontId="11" fillId="0" borderId="0"/>
    <xf numFmtId="170" fontId="11" fillId="0" borderId="0" applyFont="0" applyFill="0" applyBorder="0" applyAlignment="0" applyProtection="0"/>
    <xf numFmtId="169" fontId="2" fillId="0" borderId="0"/>
    <xf numFmtId="171" fontId="11" fillId="0" borderId="0" applyFont="0" applyFill="0" applyBorder="0" applyAlignment="0" applyProtection="0"/>
    <xf numFmtId="166" fontId="2" fillId="0" borderId="0"/>
    <xf numFmtId="40" fontId="14" fillId="0" borderId="0" applyFont="0" applyFill="0" applyBorder="0" applyAlignment="0" applyProtection="0"/>
    <xf numFmtId="0" fontId="15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2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172" fontId="12" fillId="0" borderId="0">
      <alignment vertical="top"/>
    </xf>
    <xf numFmtId="172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172" fontId="12" fillId="0" borderId="0">
      <alignment vertical="top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173" fontId="11" fillId="5" borderId="4">
      <alignment wrapText="1"/>
      <protection locked="0"/>
    </xf>
    <xf numFmtId="0" fontId="10" fillId="0" borderId="0"/>
    <xf numFmtId="0" fontId="16" fillId="0" borderId="0"/>
    <xf numFmtId="0" fontId="10" fillId="0" borderId="0"/>
    <xf numFmtId="0" fontId="16" fillId="0" borderId="0"/>
    <xf numFmtId="169" fontId="10" fillId="0" borderId="0"/>
    <xf numFmtId="0" fontId="2" fillId="0" borderId="0"/>
    <xf numFmtId="169" fontId="16" fillId="0" borderId="0"/>
    <xf numFmtId="169" fontId="16" fillId="0" borderId="0"/>
    <xf numFmtId="169" fontId="10" fillId="0" borderId="0"/>
    <xf numFmtId="169" fontId="10" fillId="0" borderId="0"/>
    <xf numFmtId="169" fontId="16" fillId="0" borderId="0"/>
    <xf numFmtId="169" fontId="16" fillId="0" borderId="0"/>
    <xf numFmtId="0" fontId="16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169" fontId="16" fillId="0" borderId="0"/>
    <xf numFmtId="169" fontId="16" fillId="0" borderId="0"/>
    <xf numFmtId="169" fontId="16" fillId="0" borderId="0"/>
    <xf numFmtId="169" fontId="16" fillId="0" borderId="0"/>
    <xf numFmtId="0" fontId="16" fillId="0" borderId="0"/>
    <xf numFmtId="169" fontId="2" fillId="0" borderId="0"/>
    <xf numFmtId="169" fontId="2" fillId="0" borderId="0"/>
    <xf numFmtId="0" fontId="16" fillId="0" borderId="0"/>
    <xf numFmtId="169" fontId="2" fillId="0" borderId="0"/>
    <xf numFmtId="169" fontId="2" fillId="0" borderId="0"/>
    <xf numFmtId="0" fontId="10" fillId="0" borderId="0"/>
    <xf numFmtId="0" fontId="10" fillId="0" borderId="0"/>
    <xf numFmtId="169" fontId="16" fillId="0" borderId="0"/>
    <xf numFmtId="169" fontId="10" fillId="0" borderId="0"/>
    <xf numFmtId="169" fontId="16" fillId="0" borderId="0"/>
    <xf numFmtId="169" fontId="10" fillId="0" borderId="0"/>
    <xf numFmtId="169" fontId="16" fillId="0" borderId="0"/>
    <xf numFmtId="169" fontId="16" fillId="0" borderId="0"/>
    <xf numFmtId="169" fontId="16" fillId="0" borderId="0"/>
    <xf numFmtId="169" fontId="16" fillId="0" borderId="0"/>
    <xf numFmtId="169" fontId="16" fillId="0" borderId="0"/>
    <xf numFmtId="0" fontId="16" fillId="0" borderId="0"/>
    <xf numFmtId="169" fontId="16" fillId="0" borderId="0"/>
    <xf numFmtId="0" fontId="16" fillId="0" borderId="0"/>
    <xf numFmtId="169" fontId="16" fillId="0" borderId="0"/>
    <xf numFmtId="0" fontId="16" fillId="0" borderId="0"/>
    <xf numFmtId="0" fontId="16" fillId="0" borderId="0"/>
    <xf numFmtId="0" fontId="16" fillId="0" borderId="0"/>
    <xf numFmtId="169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169" fontId="16" fillId="0" borderId="0"/>
    <xf numFmtId="169" fontId="16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4" fillId="0" borderId="0"/>
    <xf numFmtId="0" fontId="4" fillId="0" borderId="0"/>
    <xf numFmtId="169" fontId="2" fillId="0" borderId="0"/>
    <xf numFmtId="169" fontId="2" fillId="0" borderId="0"/>
    <xf numFmtId="0" fontId="16" fillId="0" borderId="0"/>
    <xf numFmtId="0" fontId="16" fillId="0" borderId="0"/>
    <xf numFmtId="169" fontId="16" fillId="0" borderId="0"/>
    <xf numFmtId="169" fontId="16" fillId="0" borderId="0"/>
    <xf numFmtId="169" fontId="16" fillId="0" borderId="0"/>
    <xf numFmtId="169" fontId="10" fillId="0" borderId="0"/>
    <xf numFmtId="169" fontId="10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0" fillId="0" borderId="0"/>
    <xf numFmtId="169" fontId="10" fillId="0" borderId="0"/>
    <xf numFmtId="169" fontId="16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169" fontId="16" fillId="0" borderId="0"/>
    <xf numFmtId="169" fontId="16" fillId="0" borderId="0"/>
    <xf numFmtId="169" fontId="10" fillId="0" borderId="0"/>
    <xf numFmtId="169" fontId="10" fillId="0" borderId="0"/>
    <xf numFmtId="0" fontId="16" fillId="0" borderId="0"/>
    <xf numFmtId="0" fontId="16" fillId="0" borderId="0"/>
    <xf numFmtId="172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172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9" fontId="10" fillId="0" borderId="0"/>
    <xf numFmtId="0" fontId="10" fillId="0" borderId="0"/>
    <xf numFmtId="169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6" fillId="0" borderId="0"/>
    <xf numFmtId="169" fontId="16" fillId="0" borderId="0"/>
    <xf numFmtId="0" fontId="16" fillId="0" borderId="0"/>
    <xf numFmtId="169" fontId="16" fillId="0" borderId="0"/>
    <xf numFmtId="0" fontId="2" fillId="0" borderId="0"/>
    <xf numFmtId="0" fontId="2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169" fontId="16" fillId="0" borderId="0"/>
    <xf numFmtId="169" fontId="16" fillId="0" borderId="0"/>
    <xf numFmtId="169" fontId="16" fillId="0" borderId="0"/>
    <xf numFmtId="169" fontId="16" fillId="0" borderId="0"/>
    <xf numFmtId="0" fontId="2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172" fontId="12" fillId="0" borderId="0">
      <alignment vertical="top"/>
    </xf>
    <xf numFmtId="0" fontId="16" fillId="0" borderId="0"/>
    <xf numFmtId="169" fontId="16" fillId="0" borderId="0"/>
    <xf numFmtId="0" fontId="2" fillId="0" borderId="0"/>
    <xf numFmtId="169" fontId="16" fillId="0" borderId="0"/>
    <xf numFmtId="169" fontId="16" fillId="0" borderId="0"/>
    <xf numFmtId="0" fontId="16" fillId="0" borderId="0"/>
    <xf numFmtId="169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169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169" fontId="16" fillId="0" borderId="0"/>
    <xf numFmtId="0" fontId="16" fillId="0" borderId="0"/>
    <xf numFmtId="0" fontId="16" fillId="0" borderId="0"/>
    <xf numFmtId="169" fontId="16" fillId="0" borderId="0"/>
    <xf numFmtId="169" fontId="16" fillId="0" borderId="0"/>
    <xf numFmtId="169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169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172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172" fontId="12" fillId="0" borderId="0">
      <alignment vertical="top"/>
    </xf>
    <xf numFmtId="172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2" fontId="12" fillId="0" borderId="0">
      <alignment vertical="top"/>
    </xf>
    <xf numFmtId="172" fontId="12" fillId="0" borderId="0">
      <alignment vertical="top"/>
    </xf>
    <xf numFmtId="0" fontId="2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7" fillId="0" borderId="0"/>
    <xf numFmtId="0" fontId="10" fillId="0" borderId="0"/>
    <xf numFmtId="0" fontId="16" fillId="0" borderId="0"/>
    <xf numFmtId="169" fontId="16" fillId="0" borderId="0"/>
    <xf numFmtId="169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10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174" fontId="11" fillId="0" borderId="5" applyFont="0">
      <alignment shrinkToFit="1"/>
    </xf>
    <xf numFmtId="0" fontId="10" fillId="0" borderId="0"/>
    <xf numFmtId="0" fontId="10" fillId="0" borderId="0"/>
    <xf numFmtId="0" fontId="10" fillId="0" borderId="0"/>
    <xf numFmtId="0" fontId="16" fillId="0" borderId="0"/>
    <xf numFmtId="169" fontId="16" fillId="0" borderId="0"/>
    <xf numFmtId="0" fontId="10" fillId="0" borderId="0"/>
    <xf numFmtId="0" fontId="16" fillId="0" borderId="0"/>
    <xf numFmtId="0" fontId="10" fillId="0" borderId="0"/>
    <xf numFmtId="169" fontId="10" fillId="0" borderId="0"/>
    <xf numFmtId="0" fontId="10" fillId="0" borderId="0"/>
    <xf numFmtId="169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169" fontId="10" fillId="0" borderId="0"/>
    <xf numFmtId="0" fontId="2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169" fontId="16" fillId="0" borderId="0"/>
    <xf numFmtId="0" fontId="10" fillId="0" borderId="0"/>
    <xf numFmtId="169" fontId="10" fillId="0" borderId="0"/>
    <xf numFmtId="0" fontId="10" fillId="0" borderId="0"/>
    <xf numFmtId="169" fontId="10" fillId="0" borderId="0"/>
    <xf numFmtId="0" fontId="16" fillId="0" borderId="0"/>
    <xf numFmtId="0" fontId="2" fillId="0" borderId="0"/>
    <xf numFmtId="0" fontId="2" fillId="0" borderId="0"/>
    <xf numFmtId="0" fontId="2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/>
    <xf numFmtId="169" fontId="2" fillId="0" borderId="0"/>
    <xf numFmtId="0" fontId="16" fillId="0" borderId="0"/>
    <xf numFmtId="169" fontId="16" fillId="0" borderId="0"/>
    <xf numFmtId="0" fontId="16" fillId="0" borderId="0"/>
    <xf numFmtId="175" fontId="2" fillId="0" borderId="0" applyFont="0" applyFill="0" applyBorder="0" applyAlignment="0" applyProtection="0"/>
    <xf numFmtId="176" fontId="18" fillId="0" borderId="0">
      <protection locked="0"/>
    </xf>
    <xf numFmtId="176" fontId="18" fillId="0" borderId="0">
      <protection locked="0"/>
    </xf>
    <xf numFmtId="177" fontId="18" fillId="0" borderId="0">
      <protection locked="0"/>
    </xf>
    <xf numFmtId="177" fontId="18" fillId="0" borderId="0">
      <protection locked="0"/>
    </xf>
    <xf numFmtId="44" fontId="18" fillId="0" borderId="0">
      <protection locked="0"/>
    </xf>
    <xf numFmtId="44" fontId="19" fillId="0" borderId="0">
      <protection locked="0"/>
    </xf>
    <xf numFmtId="176" fontId="18" fillId="0" borderId="0">
      <protection locked="0"/>
    </xf>
    <xf numFmtId="44" fontId="18" fillId="0" borderId="0">
      <protection locked="0"/>
    </xf>
    <xf numFmtId="44" fontId="19" fillId="0" borderId="0">
      <protection locked="0"/>
    </xf>
    <xf numFmtId="177" fontId="18" fillId="0" borderId="0">
      <protection locked="0"/>
    </xf>
    <xf numFmtId="44" fontId="18" fillId="0" borderId="0">
      <protection locked="0"/>
    </xf>
    <xf numFmtId="44" fontId="19" fillId="0" borderId="0">
      <protection locked="0"/>
    </xf>
    <xf numFmtId="178" fontId="18" fillId="0" borderId="0">
      <protection locked="0"/>
    </xf>
    <xf numFmtId="179" fontId="18" fillId="0" borderId="6">
      <protection locked="0"/>
    </xf>
    <xf numFmtId="179" fontId="18" fillId="0" borderId="6">
      <protection locked="0"/>
    </xf>
    <xf numFmtId="0" fontId="20" fillId="0" borderId="0">
      <protection locked="0"/>
    </xf>
    <xf numFmtId="0" fontId="21" fillId="0" borderId="0">
      <protection locked="0"/>
    </xf>
    <xf numFmtId="179" fontId="20" fillId="0" borderId="0">
      <protection locked="0"/>
    </xf>
    <xf numFmtId="0" fontId="20" fillId="0" borderId="0">
      <protection locked="0"/>
    </xf>
    <xf numFmtId="0" fontId="21" fillId="0" borderId="0">
      <protection locked="0"/>
    </xf>
    <xf numFmtId="179" fontId="20" fillId="0" borderId="0">
      <protection locked="0"/>
    </xf>
    <xf numFmtId="0" fontId="18" fillId="0" borderId="6">
      <protection locked="0"/>
    </xf>
    <xf numFmtId="0" fontId="19" fillId="0" borderId="6">
      <protection locked="0"/>
    </xf>
    <xf numFmtId="179" fontId="18" fillId="0" borderId="6">
      <protection locked="0"/>
    </xf>
    <xf numFmtId="0" fontId="22" fillId="6" borderId="0"/>
    <xf numFmtId="0" fontId="22" fillId="6" borderId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4" fillId="13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4" fillId="12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4" fillId="14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4" fillId="13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4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4" fillId="19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4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4" fillId="20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4" fillId="1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4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4" fillId="12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4" fontId="25" fillId="0" borderId="2">
      <alignment horizontal="right" vertical="top"/>
    </xf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7" fillId="23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7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7" fillId="20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7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7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7" fillId="12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4" fontId="25" fillId="0" borderId="2">
      <alignment horizontal="right" vertical="top"/>
    </xf>
    <xf numFmtId="169" fontId="28" fillId="0" borderId="7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180" fontId="17" fillId="0" borderId="8">
      <protection locked="0"/>
    </xf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1" fillId="29" borderId="0"/>
    <xf numFmtId="0" fontId="32" fillId="29" borderId="0"/>
    <xf numFmtId="0" fontId="33" fillId="29" borderId="0"/>
    <xf numFmtId="10" fontId="34" fillId="0" borderId="0" applyNumberFormat="0" applyFill="0" applyBorder="0" applyAlignment="0"/>
    <xf numFmtId="0" fontId="35" fillId="0" borderId="0"/>
    <xf numFmtId="0" fontId="36" fillId="19" borderId="9" applyNumberFormat="0" applyAlignment="0" applyProtection="0"/>
    <xf numFmtId="0" fontId="36" fillId="19" borderId="9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8" fillId="0" borderId="2">
      <alignment horizontal="left" vertical="center"/>
    </xf>
    <xf numFmtId="0" fontId="38" fillId="0" borderId="2">
      <alignment horizontal="left" vertical="center"/>
    </xf>
    <xf numFmtId="183" fontId="11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84" fontId="11" fillId="0" borderId="0" applyFont="0" applyFill="0" applyBorder="0" applyAlignment="0" applyProtection="0"/>
    <xf numFmtId="3" fontId="40" fillId="0" borderId="0" applyFont="0" applyFill="0" applyBorder="0" applyAlignment="0" applyProtection="0"/>
    <xf numFmtId="180" fontId="41" fillId="31" borderId="8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42" fontId="2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44" fontId="2" fillId="0" borderId="0" applyFont="0" applyFill="0" applyBorder="0" applyAlignment="0" applyProtection="0"/>
    <xf numFmtId="186" fontId="40" fillId="0" borderId="0" applyFont="0" applyFill="0" applyBorder="0" applyAlignment="0" applyProtection="0"/>
    <xf numFmtId="0" fontId="39" fillId="0" borderId="0" applyFill="0" applyBorder="0" applyProtection="0">
      <alignment vertical="center"/>
    </xf>
    <xf numFmtId="0" fontId="39" fillId="0" borderId="0" applyFill="0" applyBorder="0" applyProtection="0">
      <alignment vertical="center"/>
    </xf>
    <xf numFmtId="0" fontId="31" fillId="32" borderId="0"/>
    <xf numFmtId="0" fontId="32" fillId="32" borderId="0"/>
    <xf numFmtId="0" fontId="33" fillId="33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4" fontId="42" fillId="0" borderId="0">
      <alignment vertical="top"/>
    </xf>
    <xf numFmtId="187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39" fillId="0" borderId="11" applyNumberFormat="0" applyFont="0" applyFill="0" applyAlignment="0" applyProtection="0"/>
    <xf numFmtId="0" fontId="39" fillId="0" borderId="11" applyNumberFormat="0" applyFon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72" fontId="44" fillId="0" borderId="0">
      <alignment vertical="top"/>
    </xf>
    <xf numFmtId="172" fontId="44" fillId="0" borderId="0">
      <alignment vertical="top"/>
    </xf>
    <xf numFmtId="38" fontId="44" fillId="0" borderId="0">
      <alignment vertical="top"/>
    </xf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42" fillId="0" borderId="0" applyFont="0" applyFill="0" applyBorder="0" applyAlignment="0" applyProtection="0"/>
    <xf numFmtId="37" fontId="11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46" fillId="0" borderId="0" applyFill="0" applyBorder="0" applyAlignment="0" applyProtection="0"/>
    <xf numFmtId="164" fontId="12" fillId="0" borderId="0" applyFill="0" applyBorder="0" applyAlignment="0" applyProtection="0"/>
    <xf numFmtId="164" fontId="47" fillId="0" borderId="0" applyFill="0" applyBorder="0" applyAlignment="0" applyProtection="0"/>
    <xf numFmtId="164" fontId="48" fillId="0" borderId="0" applyFill="0" applyBorder="0" applyAlignment="0" applyProtection="0"/>
    <xf numFmtId="164" fontId="49" fillId="0" borderId="0" applyFill="0" applyBorder="0" applyAlignment="0" applyProtection="0"/>
    <xf numFmtId="164" fontId="50" fillId="0" borderId="0" applyFill="0" applyBorder="0" applyAlignment="0" applyProtection="0"/>
    <xf numFmtId="164" fontId="51" fillId="0" borderId="0" applyFill="0" applyBorder="0" applyAlignment="0" applyProtection="0"/>
    <xf numFmtId="2" fontId="40" fillId="0" borderId="0" applyFont="0" applyFill="0" applyBorder="0" applyAlignment="0" applyProtection="0"/>
    <xf numFmtId="0" fontId="31" fillId="0" borderId="0">
      <alignment vertical="center"/>
    </xf>
    <xf numFmtId="0" fontId="31" fillId="0" borderId="0">
      <alignment vertical="center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Fill="0" applyBorder="0" applyProtection="0">
      <alignment horizontal="left"/>
    </xf>
    <xf numFmtId="0" fontId="53" fillId="0" borderId="0" applyFill="0" applyBorder="0" applyProtection="0">
      <alignment horizontal="left"/>
    </xf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167" fontId="55" fillId="4" borderId="2" applyNumberFormat="0" applyFont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189" fontId="56" fillId="4" borderId="0" applyNumberFormat="0" applyFont="0" applyAlignment="0"/>
    <xf numFmtId="0" fontId="57" fillId="0" borderId="0" applyProtection="0">
      <alignment horizontal="right"/>
    </xf>
    <xf numFmtId="0" fontId="57" fillId="0" borderId="0" applyProtection="0">
      <alignment horizontal="right"/>
    </xf>
    <xf numFmtId="0" fontId="58" fillId="0" borderId="0">
      <alignment vertical="top"/>
    </xf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8" fillId="0" borderId="0">
      <alignment vertical="top"/>
    </xf>
    <xf numFmtId="2" fontId="62" fillId="34" borderId="0" applyAlignment="0">
      <alignment horizontal="right"/>
      <protection locked="0"/>
    </xf>
    <xf numFmtId="172" fontId="63" fillId="0" borderId="0">
      <alignment vertical="top"/>
    </xf>
    <xf numFmtId="172" fontId="63" fillId="0" borderId="0">
      <alignment vertical="top"/>
    </xf>
    <xf numFmtId="38" fontId="63" fillId="0" borderId="0">
      <alignment vertical="top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>
      <alignment vertical="center" wrapText="1"/>
    </xf>
    <xf numFmtId="180" fontId="32" fillId="0" borderId="0"/>
    <xf numFmtId="0" fontId="11" fillId="0" borderId="0"/>
    <xf numFmtId="0" fontId="67" fillId="0" borderId="0" applyNumberFormat="0" applyFill="0" applyBorder="0" applyAlignment="0" applyProtection="0">
      <alignment vertical="top"/>
      <protection locked="0"/>
    </xf>
    <xf numFmtId="190" fontId="68" fillId="0" borderId="2">
      <alignment horizontal="center" vertical="center" wrapText="1"/>
    </xf>
    <xf numFmtId="0" fontId="69" fillId="12" borderId="9" applyNumberFormat="0" applyAlignment="0" applyProtection="0"/>
    <xf numFmtId="0" fontId="69" fillId="12" borderId="9" applyNumberFormat="0" applyAlignment="0" applyProtection="0"/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172" fontId="13" fillId="0" borderId="0">
      <alignment vertical="top"/>
    </xf>
    <xf numFmtId="172" fontId="13" fillId="3" borderId="0">
      <alignment vertical="top"/>
    </xf>
    <xf numFmtId="172" fontId="13" fillId="3" borderId="0">
      <alignment vertical="top"/>
    </xf>
    <xf numFmtId="38" fontId="13" fillId="3" borderId="0">
      <alignment vertical="top"/>
    </xf>
    <xf numFmtId="172" fontId="13" fillId="0" borderId="0">
      <alignment vertical="top"/>
    </xf>
    <xf numFmtId="172" fontId="13" fillId="0" borderId="0">
      <alignment vertical="top"/>
    </xf>
    <xf numFmtId="191" fontId="13" fillId="4" borderId="0">
      <alignment vertical="top"/>
    </xf>
    <xf numFmtId="38" fontId="13" fillId="0" borderId="0">
      <alignment vertical="top"/>
    </xf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192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4" fontId="72" fillId="0" borderId="0" applyFont="0" applyFill="0" applyBorder="0" applyAlignment="0" applyProtection="0"/>
    <xf numFmtId="195" fontId="72" fillId="0" borderId="0" applyFont="0" applyFill="0" applyBorder="0" applyAlignment="0" applyProtection="0"/>
    <xf numFmtId="196" fontId="73" fillId="0" borderId="2">
      <alignment horizontal="right"/>
      <protection locked="0"/>
    </xf>
    <xf numFmtId="197" fontId="74" fillId="0" borderId="0" applyFont="0" applyFill="0" applyBorder="0" applyAlignment="0" applyProtection="0"/>
    <xf numFmtId="198" fontId="74" fillId="0" borderId="0" applyFont="0" applyFill="0" applyBorder="0" applyAlignment="0" applyProtection="0"/>
    <xf numFmtId="199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1" fontId="72" fillId="0" borderId="0" applyFont="0" applyFill="0" applyBorder="0" applyAlignment="0" applyProtection="0"/>
    <xf numFmtId="202" fontId="72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0" fontId="39" fillId="0" borderId="0" applyFill="0" applyBorder="0" applyProtection="0">
      <alignment vertical="center"/>
    </xf>
    <xf numFmtId="0" fontId="39" fillId="0" borderId="0" applyFill="0" applyBorder="0" applyProtection="0">
      <alignment vertical="center"/>
    </xf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3" fontId="2" fillId="0" borderId="16" applyFont="0" applyBorder="0">
      <alignment horizontal="center" vertical="center"/>
    </xf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22" fillId="0" borderId="5"/>
    <xf numFmtId="0" fontId="22" fillId="0" borderId="5"/>
    <xf numFmtId="0" fontId="9" fillId="0" borderId="0" applyNumberFormat="0" applyFill="0" applyBorder="0" applyAlignment="0" applyProtection="0"/>
    <xf numFmtId="203" fontId="2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76" fillId="0" borderId="0">
      <alignment horizontal="right"/>
    </xf>
    <xf numFmtId="0" fontId="76" fillId="0" borderId="0">
      <alignment horizontal="right"/>
    </xf>
    <xf numFmtId="0" fontId="2" fillId="0" borderId="0"/>
    <xf numFmtId="0" fontId="77" fillId="0" borderId="0"/>
    <xf numFmtId="0" fontId="2" fillId="0" borderId="0"/>
    <xf numFmtId="0" fontId="2" fillId="0" borderId="0"/>
    <xf numFmtId="0" fontId="39" fillId="0" borderId="0" applyFill="0" applyBorder="0" applyProtection="0">
      <alignment vertical="center"/>
    </xf>
    <xf numFmtId="0" fontId="39" fillId="0" borderId="0" applyFill="0" applyBorder="0" applyProtection="0">
      <alignment vertical="center"/>
    </xf>
    <xf numFmtId="0" fontId="78" fillId="0" borderId="0"/>
    <xf numFmtId="0" fontId="78" fillId="0" borderId="0"/>
    <xf numFmtId="0" fontId="11" fillId="0" borderId="0"/>
    <xf numFmtId="0" fontId="10" fillId="0" borderId="0"/>
    <xf numFmtId="0" fontId="10" fillId="0" borderId="0"/>
    <xf numFmtId="0" fontId="79" fillId="14" borderId="17" applyNumberFormat="0" applyFont="0" applyAlignment="0" applyProtection="0"/>
    <xf numFmtId="0" fontId="79" fillId="14" borderId="17" applyNumberFormat="0" applyFont="0" applyAlignment="0" applyProtection="0"/>
    <xf numFmtId="204" fontId="2" fillId="0" borderId="0" applyFont="0" applyAlignment="0">
      <alignment horizontal="center"/>
    </xf>
    <xf numFmtId="205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0" fontId="55" fillId="0" borderId="0"/>
    <xf numFmtId="0" fontId="55" fillId="0" borderId="0"/>
    <xf numFmtId="170" fontId="55" fillId="0" borderId="0" applyFont="0" applyFill="0" applyBorder="0" applyAlignment="0" applyProtection="0"/>
    <xf numFmtId="171" fontId="55" fillId="0" borderId="0" applyFont="0" applyFill="0" applyBorder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1" fontId="81" fillId="0" borderId="0" applyProtection="0">
      <alignment horizontal="right" vertical="center"/>
    </xf>
    <xf numFmtId="49" fontId="82" fillId="0" borderId="1" applyFill="0" applyProtection="0">
      <alignment vertical="center"/>
    </xf>
    <xf numFmtId="9" fontId="11" fillId="0" borderId="0" applyNumberFormat="0" applyFill="0" applyBorder="0" applyAlignment="0" applyProtection="0"/>
    <xf numFmtId="0" fontId="39" fillId="0" borderId="0" applyFill="0" applyBorder="0" applyProtection="0">
      <alignment vertical="center"/>
    </xf>
    <xf numFmtId="0" fontId="39" fillId="0" borderId="0" applyFill="0" applyBorder="0" applyProtection="0">
      <alignment vertical="center"/>
    </xf>
    <xf numFmtId="37" fontId="83" fillId="5" borderId="19"/>
    <xf numFmtId="37" fontId="83" fillId="5" borderId="19"/>
    <xf numFmtId="0" fontId="84" fillId="0" borderId="0" applyNumberFormat="0">
      <alignment horizontal="left"/>
    </xf>
    <xf numFmtId="209" fontId="85" fillId="0" borderId="20" applyBorder="0">
      <alignment horizontal="right"/>
      <protection locked="0"/>
    </xf>
    <xf numFmtId="49" fontId="86" fillId="0" borderId="2" applyNumberFormat="0">
      <alignment horizontal="left" vertical="center"/>
    </xf>
    <xf numFmtId="210" fontId="87" fillId="35" borderId="2">
      <alignment horizontal="center" vertical="center" wrapText="1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88" fillId="0" borderId="21">
      <alignment vertical="center"/>
    </xf>
    <xf numFmtId="0" fontId="88" fillId="0" borderId="21">
      <alignment vertical="center"/>
    </xf>
    <xf numFmtId="4" fontId="89" fillId="5" borderId="18" applyNumberFormat="0" applyProtection="0">
      <alignment vertical="center"/>
    </xf>
    <xf numFmtId="4" fontId="90" fillId="5" borderId="18" applyNumberFormat="0" applyProtection="0">
      <alignment vertical="center"/>
    </xf>
    <xf numFmtId="4" fontId="89" fillId="5" borderId="18" applyNumberFormat="0" applyProtection="0">
      <alignment horizontal="left" vertical="center" indent="1"/>
    </xf>
    <xf numFmtId="4" fontId="89" fillId="5" borderId="18" applyNumberFormat="0" applyProtection="0">
      <alignment horizontal="left" vertical="center" indent="1"/>
    </xf>
    <xf numFmtId="0" fontId="11" fillId="36" borderId="18" applyNumberFormat="0" applyProtection="0">
      <alignment horizontal="left" vertical="center" indent="1"/>
    </xf>
    <xf numFmtId="4" fontId="89" fillId="37" borderId="18" applyNumberFormat="0" applyProtection="0">
      <alignment horizontal="right" vertical="center"/>
    </xf>
    <xf numFmtId="4" fontId="89" fillId="38" borderId="18" applyNumberFormat="0" applyProtection="0">
      <alignment horizontal="right" vertical="center"/>
    </xf>
    <xf numFmtId="4" fontId="89" fillId="39" borderId="18" applyNumberFormat="0" applyProtection="0">
      <alignment horizontal="right" vertical="center"/>
    </xf>
    <xf numFmtId="4" fontId="89" fillId="40" borderId="18" applyNumberFormat="0" applyProtection="0">
      <alignment horizontal="right" vertical="center"/>
    </xf>
    <xf numFmtId="4" fontId="89" fillId="41" borderId="18" applyNumberFormat="0" applyProtection="0">
      <alignment horizontal="right" vertical="center"/>
    </xf>
    <xf numFmtId="4" fontId="89" fillId="42" borderId="18" applyNumberFormat="0" applyProtection="0">
      <alignment horizontal="right" vertical="center"/>
    </xf>
    <xf numFmtId="4" fontId="89" fillId="43" borderId="18" applyNumberFormat="0" applyProtection="0">
      <alignment horizontal="right" vertical="center"/>
    </xf>
    <xf numFmtId="4" fontId="89" fillId="44" borderId="18" applyNumberFormat="0" applyProtection="0">
      <alignment horizontal="right" vertical="center"/>
    </xf>
    <xf numFmtId="4" fontId="89" fillId="45" borderId="18" applyNumberFormat="0" applyProtection="0">
      <alignment horizontal="right" vertical="center"/>
    </xf>
    <xf numFmtId="4" fontId="33" fillId="46" borderId="18" applyNumberFormat="0" applyProtection="0">
      <alignment horizontal="left" vertical="center" indent="1"/>
    </xf>
    <xf numFmtId="4" fontId="89" fillId="47" borderId="22" applyNumberFormat="0" applyProtection="0">
      <alignment horizontal="left" vertical="center" indent="1"/>
    </xf>
    <xf numFmtId="4" fontId="91" fillId="48" borderId="0" applyNumberFormat="0" applyProtection="0">
      <alignment horizontal="left" vertical="center" indent="1"/>
    </xf>
    <xf numFmtId="0" fontId="11" fillId="36" borderId="18" applyNumberFormat="0" applyProtection="0">
      <alignment horizontal="left" vertical="center" indent="1"/>
    </xf>
    <xf numFmtId="4" fontId="92" fillId="47" borderId="18" applyNumberFormat="0" applyProtection="0">
      <alignment horizontal="left" vertical="center" indent="1"/>
    </xf>
    <xf numFmtId="4" fontId="92" fillId="49" borderId="18" applyNumberFormat="0" applyProtection="0">
      <alignment horizontal="left" vertical="center" indent="1"/>
    </xf>
    <xf numFmtId="0" fontId="11" fillId="49" borderId="18" applyNumberFormat="0" applyProtection="0">
      <alignment horizontal="left" vertical="center" indent="1"/>
    </xf>
    <xf numFmtId="0" fontId="11" fillId="49" borderId="18" applyNumberFormat="0" applyProtection="0">
      <alignment horizontal="left" vertical="center" indent="1"/>
    </xf>
    <xf numFmtId="0" fontId="11" fillId="50" borderId="18" applyNumberFormat="0" applyProtection="0">
      <alignment horizontal="left" vertical="center" indent="1"/>
    </xf>
    <xf numFmtId="0" fontId="11" fillId="50" borderId="18" applyNumberFormat="0" applyProtection="0">
      <alignment horizontal="left" vertical="center" indent="1"/>
    </xf>
    <xf numFmtId="0" fontId="11" fillId="3" borderId="18" applyNumberFormat="0" applyProtection="0">
      <alignment horizontal="left" vertical="center" indent="1"/>
    </xf>
    <xf numFmtId="0" fontId="11" fillId="3" borderId="18" applyNumberFormat="0" applyProtection="0">
      <alignment horizontal="left" vertical="center" indent="1"/>
    </xf>
    <xf numFmtId="0" fontId="11" fillId="36" borderId="18" applyNumberFormat="0" applyProtection="0">
      <alignment horizontal="left" vertical="center" indent="1"/>
    </xf>
    <xf numFmtId="0" fontId="11" fillId="36" borderId="1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89" fillId="51" borderId="18" applyNumberFormat="0" applyProtection="0">
      <alignment vertical="center"/>
    </xf>
    <xf numFmtId="4" fontId="90" fillId="51" borderId="18" applyNumberFormat="0" applyProtection="0">
      <alignment vertical="center"/>
    </xf>
    <xf numFmtId="4" fontId="89" fillId="51" borderId="18" applyNumberFormat="0" applyProtection="0">
      <alignment horizontal="left" vertical="center" indent="1"/>
    </xf>
    <xf numFmtId="4" fontId="89" fillId="51" borderId="18" applyNumberFormat="0" applyProtection="0">
      <alignment horizontal="left" vertical="center" indent="1"/>
    </xf>
    <xf numFmtId="4" fontId="89" fillId="47" borderId="18" applyNumberFormat="0" applyProtection="0">
      <alignment horizontal="right" vertical="center"/>
    </xf>
    <xf numFmtId="4" fontId="90" fillId="47" borderId="18" applyNumberFormat="0" applyProtection="0">
      <alignment horizontal="right" vertical="center"/>
    </xf>
    <xf numFmtId="0" fontId="11" fillId="36" borderId="18" applyNumberFormat="0" applyProtection="0">
      <alignment horizontal="left" vertical="center" indent="1"/>
    </xf>
    <xf numFmtId="0" fontId="11" fillId="36" borderId="18" applyNumberFormat="0" applyProtection="0">
      <alignment horizontal="left" vertical="center" indent="1"/>
    </xf>
    <xf numFmtId="0" fontId="93" fillId="0" borderId="0"/>
    <xf numFmtId="4" fontId="94" fillId="47" borderId="18" applyNumberFormat="0" applyProtection="0">
      <alignment horizontal="right" vertical="center"/>
    </xf>
    <xf numFmtId="211" fontId="11" fillId="52" borderId="2">
      <alignment vertical="center"/>
    </xf>
    <xf numFmtId="0" fontId="95" fillId="0" borderId="0">
      <alignment horizontal="left" vertical="center" wrapText="1"/>
    </xf>
    <xf numFmtId="0" fontId="95" fillId="0" borderId="0">
      <alignment horizontal="left" vertical="center" wrapText="1"/>
    </xf>
    <xf numFmtId="0" fontId="11" fillId="0" borderId="0"/>
    <xf numFmtId="0" fontId="10" fillId="0" borderId="0"/>
    <xf numFmtId="0" fontId="96" fillId="0" borderId="0" applyBorder="0" applyProtection="0">
      <alignment vertical="center"/>
    </xf>
    <xf numFmtId="0" fontId="96" fillId="0" borderId="0" applyBorder="0" applyProtection="0">
      <alignment vertical="center"/>
    </xf>
    <xf numFmtId="0" fontId="96" fillId="0" borderId="1" applyBorder="0" applyProtection="0">
      <alignment horizontal="right" vertical="center"/>
    </xf>
    <xf numFmtId="0" fontId="96" fillId="0" borderId="1" applyBorder="0" applyProtection="0">
      <alignment horizontal="right" vertical="center"/>
    </xf>
    <xf numFmtId="0" fontId="97" fillId="53" borderId="0" applyBorder="0" applyProtection="0">
      <alignment horizontal="centerContinuous" vertical="center"/>
    </xf>
    <xf numFmtId="0" fontId="97" fillId="53" borderId="0" applyBorder="0" applyProtection="0">
      <alignment horizontal="centerContinuous" vertical="center"/>
    </xf>
    <xf numFmtId="0" fontId="97" fillId="54" borderId="1" applyBorder="0" applyProtection="0">
      <alignment horizontal="centerContinuous" vertical="center"/>
    </xf>
    <xf numFmtId="0" fontId="97" fillId="54" borderId="1" applyBorder="0" applyProtection="0">
      <alignment horizontal="centerContinuous" vertical="center"/>
    </xf>
    <xf numFmtId="0" fontId="98" fillId="0" borderId="0"/>
    <xf numFmtId="172" fontId="99" fillId="55" borderId="0">
      <alignment horizontal="right" vertical="top"/>
    </xf>
    <xf numFmtId="172" fontId="99" fillId="55" borderId="0">
      <alignment horizontal="right" vertical="top"/>
    </xf>
    <xf numFmtId="172" fontId="99" fillId="55" borderId="0">
      <alignment horizontal="right" vertical="top"/>
    </xf>
    <xf numFmtId="38" fontId="99" fillId="55" borderId="0">
      <alignment horizontal="right" vertical="top"/>
    </xf>
    <xf numFmtId="0" fontId="78" fillId="0" borderId="0"/>
    <xf numFmtId="0" fontId="78" fillId="0" borderId="0"/>
    <xf numFmtId="0" fontId="100" fillId="0" borderId="0" applyFill="0" applyBorder="0" applyProtection="0">
      <alignment horizontal="left"/>
    </xf>
    <xf numFmtId="0" fontId="100" fillId="0" borderId="0" applyFill="0" applyBorder="0" applyProtection="0">
      <alignment horizontal="left"/>
    </xf>
    <xf numFmtId="0" fontId="53" fillId="0" borderId="3" applyFill="0" applyBorder="0" applyProtection="0">
      <alignment horizontal="left" vertical="top"/>
    </xf>
    <xf numFmtId="0" fontId="53" fillId="0" borderId="3" applyFill="0" applyBorder="0" applyProtection="0">
      <alignment horizontal="left" vertical="top"/>
    </xf>
    <xf numFmtId="0" fontId="101" fillId="0" borderId="0">
      <alignment horizontal="centerContinuous"/>
    </xf>
    <xf numFmtId="0" fontId="102" fillId="0" borderId="3" applyFill="0" applyBorder="0" applyProtection="0"/>
    <xf numFmtId="0" fontId="102" fillId="0" borderId="0"/>
    <xf numFmtId="0" fontId="102" fillId="0" borderId="0"/>
    <xf numFmtId="0" fontId="102" fillId="0" borderId="3" applyFill="0" applyBorder="0" applyProtection="0"/>
    <xf numFmtId="0" fontId="103" fillId="0" borderId="0" applyFill="0" applyBorder="0" applyProtection="0"/>
    <xf numFmtId="0" fontId="104" fillId="0" borderId="0"/>
    <xf numFmtId="0" fontId="104" fillId="0" borderId="0"/>
    <xf numFmtId="0" fontId="103" fillId="0" borderId="0" applyFill="0" applyBorder="0" applyProtection="0"/>
    <xf numFmtId="169" fontId="103" fillId="0" borderId="0" applyFill="0" applyBorder="0" applyProtection="0"/>
    <xf numFmtId="169" fontId="102" fillId="0" borderId="3" applyFill="0" applyBorder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7" fillId="0" borderId="11" applyFill="0" applyBorder="0" applyProtection="0">
      <alignment vertical="center"/>
    </xf>
    <xf numFmtId="0" fontId="107" fillId="0" borderId="11" applyFill="0" applyBorder="0" applyProtection="0">
      <alignment vertical="center"/>
    </xf>
    <xf numFmtId="0" fontId="108" fillId="0" borderId="0">
      <alignment horizontal="fill"/>
    </xf>
    <xf numFmtId="0" fontId="55" fillId="0" borderId="0"/>
    <xf numFmtId="0" fontId="55" fillId="0" borderId="0"/>
    <xf numFmtId="210" fontId="109" fillId="39" borderId="24">
      <alignment horizontal="center" vertical="center"/>
    </xf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1" applyBorder="0" applyProtection="0">
      <alignment horizontal="right"/>
    </xf>
    <xf numFmtId="0" fontId="111" fillId="0" borderId="1" applyBorder="0" applyProtection="0">
      <alignment horizontal="right"/>
    </xf>
    <xf numFmtId="210" fontId="11" fillId="56" borderId="2" applyNumberFormat="0" applyFill="0" applyBorder="0" applyProtection="0">
      <alignment vertical="center"/>
      <protection locked="0"/>
    </xf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180" fontId="17" fillId="0" borderId="8">
      <protection locked="0"/>
    </xf>
    <xf numFmtId="0" fontId="112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3" fontId="113" fillId="0" borderId="0">
      <alignment horizontal="center" vertical="center" textRotation="90" wrapText="1"/>
    </xf>
    <xf numFmtId="212" fontId="17" fillId="0" borderId="2">
      <alignment vertical="top" wrapText="1"/>
    </xf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169" fontId="118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69" fontId="2" fillId="0" borderId="0" applyBorder="0"/>
    <xf numFmtId="213" fontId="120" fillId="0" borderId="2">
      <alignment vertical="top" wrapText="1"/>
    </xf>
    <xf numFmtId="4" fontId="121" fillId="0" borderId="2">
      <alignment horizontal="left" vertical="center"/>
    </xf>
    <xf numFmtId="4" fontId="121" fillId="0" borderId="2"/>
    <xf numFmtId="4" fontId="121" fillId="57" borderId="2"/>
    <xf numFmtId="4" fontId="121" fillId="58" borderId="2"/>
    <xf numFmtId="4" fontId="122" fillId="2" borderId="2"/>
    <xf numFmtId="4" fontId="123" fillId="3" borderId="2"/>
    <xf numFmtId="4" fontId="124" fillId="0" borderId="2">
      <alignment horizontal="center" wrapText="1"/>
    </xf>
    <xf numFmtId="213" fontId="121" fillId="0" borderId="2"/>
    <xf numFmtId="213" fontId="120" fillId="0" borderId="2">
      <alignment horizontal="center" vertical="center" wrapText="1"/>
    </xf>
    <xf numFmtId="213" fontId="120" fillId="0" borderId="2">
      <alignment vertical="top" wrapText="1"/>
    </xf>
    <xf numFmtId="169" fontId="12" fillId="0" borderId="25" applyNumberFormat="0" applyFont="0" applyFill="0" applyBorder="0" applyAlignment="0" applyProtection="0">
      <alignment horizontal="center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214" fontId="23" fillId="0" borderId="0" applyFont="0" applyFill="0" applyBorder="0" applyAlignment="0" applyProtection="0"/>
    <xf numFmtId="215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25" fillId="0" borderId="0" applyBorder="0">
      <alignment horizontal="center" vertical="center" wrapText="1"/>
    </xf>
    <xf numFmtId="169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26" fillId="0" borderId="0" applyBorder="0">
      <alignment horizontal="center" vertical="center" wrapText="1"/>
    </xf>
    <xf numFmtId="0" fontId="125" fillId="0" borderId="0" applyBorder="0">
      <alignment horizontal="center" vertical="center" wrapText="1"/>
    </xf>
    <xf numFmtId="0" fontId="127" fillId="0" borderId="0"/>
    <xf numFmtId="0" fontId="128" fillId="0" borderId="0" applyNumberFormat="0" applyFill="0" applyBorder="0" applyAlignment="0" applyProtection="0"/>
    <xf numFmtId="0" fontId="129" fillId="0" borderId="26" applyBorder="0">
      <alignment horizontal="center" vertical="center" wrapText="1"/>
    </xf>
    <xf numFmtId="0" fontId="130" fillId="0" borderId="26" applyBorder="0">
      <alignment horizontal="center" vertical="center" wrapText="1"/>
    </xf>
    <xf numFmtId="0" fontId="129" fillId="0" borderId="26" applyBorder="0">
      <alignment horizontal="center" vertical="center" wrapText="1"/>
    </xf>
    <xf numFmtId="0" fontId="2" fillId="14" borderId="17" applyNumberFormat="0" applyFont="0" applyAlignment="0" applyProtection="0"/>
    <xf numFmtId="180" fontId="41" fillId="31" borderId="8"/>
    <xf numFmtId="4" fontId="79" fillId="5" borderId="2" applyBorder="0">
      <alignment horizontal="right"/>
    </xf>
    <xf numFmtId="49" fontId="131" fillId="0" borderId="0" applyBorder="0">
      <alignment vertical="center"/>
    </xf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3" fontId="41" fillId="0" borderId="2" applyBorder="0">
      <alignment vertical="center"/>
    </xf>
    <xf numFmtId="3" fontId="41" fillId="0" borderId="2" applyBorder="0">
      <alignment vertical="center"/>
    </xf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2" fillId="0" borderId="0">
      <alignment wrapText="1"/>
    </xf>
    <xf numFmtId="0" fontId="2" fillId="0" borderId="0">
      <alignment wrapText="1"/>
    </xf>
    <xf numFmtId="169" fontId="132" fillId="3" borderId="27" applyNumberFormat="0">
      <alignment vertical="top"/>
    </xf>
    <xf numFmtId="0" fontId="128" fillId="0" borderId="0">
      <alignment horizontal="center" vertical="top" wrapText="1"/>
    </xf>
    <xf numFmtId="0" fontId="128" fillId="0" borderId="0">
      <alignment horizontal="center" vertical="top" wrapText="1"/>
    </xf>
    <xf numFmtId="0" fontId="133" fillId="0" borderId="0">
      <alignment horizontal="centerContinuous" vertical="center" wrapText="1"/>
    </xf>
    <xf numFmtId="0" fontId="133" fillId="0" borderId="0">
      <alignment horizontal="centerContinuous" vertical="center" wrapText="1"/>
    </xf>
    <xf numFmtId="0" fontId="133" fillId="0" borderId="0">
      <alignment horizontal="centerContinuous" vertical="center" wrapText="1"/>
    </xf>
    <xf numFmtId="169" fontId="128" fillId="0" borderId="0">
      <alignment horizontal="center" vertical="top"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169" fontId="134" fillId="59" borderId="1">
      <alignment vertical="center"/>
    </xf>
    <xf numFmtId="166" fontId="135" fillId="4" borderId="2">
      <alignment wrapText="1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69" fontId="2" fillId="0" borderId="0" applyNumberFormat="0" applyFont="0" applyFill="0" applyBorder="0" applyAlignment="0" applyProtection="0"/>
    <xf numFmtId="7" fontId="136" fillId="0" borderId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49" fontId="113" fillId="0" borderId="2">
      <alignment horizontal="right" vertical="top" wrapText="1"/>
    </xf>
    <xf numFmtId="164" fontId="137" fillId="0" borderId="0">
      <alignment horizontal="right" vertical="top" wrapText="1"/>
    </xf>
    <xf numFmtId="49" fontId="79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49" fontId="79" fillId="0" borderId="0" applyBorder="0">
      <alignment vertical="top"/>
    </xf>
    <xf numFmtId="0" fontId="139" fillId="0" borderId="0"/>
    <xf numFmtId="0" fontId="1" fillId="0" borderId="0"/>
    <xf numFmtId="49" fontId="79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1" fillId="0" borderId="0"/>
    <xf numFmtId="0" fontId="140" fillId="0" borderId="0"/>
    <xf numFmtId="0" fontId="7" fillId="0" borderId="0"/>
    <xf numFmtId="0" fontId="2" fillId="0" borderId="0"/>
    <xf numFmtId="0" fontId="1" fillId="0" borderId="0"/>
    <xf numFmtId="0" fontId="1" fillId="0" borderId="0"/>
    <xf numFmtId="0" fontId="141" fillId="0" borderId="0"/>
    <xf numFmtId="0" fontId="2" fillId="0" borderId="0"/>
    <xf numFmtId="0" fontId="2" fillId="0" borderId="0"/>
    <xf numFmtId="0" fontId="141" fillId="0" borderId="0"/>
    <xf numFmtId="0" fontId="14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2" fillId="0" borderId="0"/>
    <xf numFmtId="0" fontId="17" fillId="0" borderId="0"/>
    <xf numFmtId="0" fontId="7" fillId="0" borderId="0"/>
    <xf numFmtId="0" fontId="17" fillId="0" borderId="0"/>
    <xf numFmtId="0" fontId="1" fillId="0" borderId="0"/>
    <xf numFmtId="0" fontId="1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1" fillId="0" borderId="0"/>
    <xf numFmtId="0" fontId="1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169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7" fillId="0" borderId="0"/>
    <xf numFmtId="0" fontId="1" fillId="0" borderId="0"/>
    <xf numFmtId="49" fontId="79" fillId="0" borderId="0">
      <alignment vertical="top"/>
    </xf>
    <xf numFmtId="0" fontId="1" fillId="0" borderId="0"/>
    <xf numFmtId="0" fontId="17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42" fillId="0" borderId="0"/>
    <xf numFmtId="0" fontId="11" fillId="0" borderId="0"/>
    <xf numFmtId="0" fontId="142" fillId="0" borderId="0"/>
    <xf numFmtId="0" fontId="1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" fillId="0" borderId="0"/>
    <xf numFmtId="0" fontId="2" fillId="0" borderId="0"/>
    <xf numFmtId="169" fontId="11" fillId="0" borderId="0"/>
    <xf numFmtId="0" fontId="1" fillId="0" borderId="0"/>
    <xf numFmtId="0" fontId="1" fillId="0" borderId="0"/>
    <xf numFmtId="169" fontId="11" fillId="0" borderId="0"/>
    <xf numFmtId="0" fontId="1" fillId="0" borderId="0"/>
    <xf numFmtId="169" fontId="11" fillId="0" borderId="0"/>
    <xf numFmtId="0" fontId="1" fillId="0" borderId="0"/>
    <xf numFmtId="169" fontId="11" fillId="0" borderId="0"/>
    <xf numFmtId="0" fontId="11" fillId="0" borderId="0"/>
    <xf numFmtId="169" fontId="11" fillId="0" borderId="0"/>
    <xf numFmtId="0" fontId="11" fillId="0" borderId="0"/>
    <xf numFmtId="169" fontId="11" fillId="0" borderId="0"/>
    <xf numFmtId="0" fontId="11" fillId="0" borderId="0"/>
    <xf numFmtId="169" fontId="11" fillId="0" borderId="0"/>
    <xf numFmtId="0" fontId="11" fillId="0" borderId="0"/>
    <xf numFmtId="169" fontId="11" fillId="0" borderId="0"/>
    <xf numFmtId="0" fontId="11" fillId="0" borderId="0"/>
    <xf numFmtId="0" fontId="11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2" fillId="0" borderId="0"/>
    <xf numFmtId="0" fontId="2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49" fontId="79" fillId="0" borderId="0" applyBorder="0">
      <alignment vertical="top"/>
    </xf>
    <xf numFmtId="0" fontId="12" fillId="0" borderId="0"/>
    <xf numFmtId="0" fontId="12" fillId="0" borderId="0"/>
    <xf numFmtId="0" fontId="1" fillId="0" borderId="0"/>
    <xf numFmtId="0" fontId="2" fillId="0" borderId="0"/>
    <xf numFmtId="0" fontId="12" fillId="0" borderId="0"/>
    <xf numFmtId="0" fontId="2" fillId="0" borderId="0"/>
    <xf numFmtId="169" fontId="1" fillId="0" borderId="0"/>
    <xf numFmtId="49" fontId="79" fillId="0" borderId="0" applyBorder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49" fontId="79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66" fillId="0" borderId="0">
      <alignment vertical="center" wrapText="1"/>
    </xf>
    <xf numFmtId="1" fontId="145" fillId="0" borderId="2">
      <alignment horizontal="left" vertical="center"/>
    </xf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213" fontId="146" fillId="0" borderId="2">
      <alignment vertical="top"/>
    </xf>
    <xf numFmtId="164" fontId="147" fillId="5" borderId="19" applyNumberFormat="0" applyBorder="0" applyAlignment="0">
      <alignment vertical="center"/>
      <protection locked="0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11" fillId="14" borderId="17" applyNumberFormat="0" applyFont="0" applyAlignment="0" applyProtection="0"/>
    <xf numFmtId="0" fontId="2" fillId="14" borderId="17" applyNumberFormat="0" applyFont="0" applyAlignment="0" applyProtection="0"/>
    <xf numFmtId="0" fontId="11" fillId="14" borderId="17" applyNumberFormat="0" applyFont="0" applyAlignment="0" applyProtection="0"/>
    <xf numFmtId="0" fontId="2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49" fontId="122" fillId="0" borderId="4">
      <alignment horizontal="left"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2" fillId="0" borderId="0" applyFont="0" applyFill="0" applyBorder="0" applyAlignment="0" applyProtection="0"/>
    <xf numFmtId="169" fontId="148" fillId="0" borderId="28" applyNumberFormat="0" applyFont="0" applyFill="0" applyBorder="0" applyAlignment="0" applyProtection="0"/>
    <xf numFmtId="216" fontId="149" fillId="0" borderId="2"/>
    <xf numFmtId="0" fontId="2" fillId="0" borderId="2" applyNumberFormat="0" applyFont="0" applyFill="0" applyAlignment="0" applyProtection="0"/>
    <xf numFmtId="0" fontId="2" fillId="0" borderId="2" applyNumberFormat="0" applyFont="0" applyFill="0" applyAlignment="0" applyProtection="0"/>
    <xf numFmtId="3" fontId="150" fillId="60" borderId="4">
      <alignment horizontal="justify" vertical="center"/>
    </xf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17" fillId="0" borderId="0"/>
    <xf numFmtId="172" fontId="12" fillId="0" borderId="0">
      <alignment vertical="top"/>
    </xf>
    <xf numFmtId="172" fontId="12" fillId="0" borderId="0">
      <alignment vertical="top"/>
    </xf>
    <xf numFmtId="203" fontId="144" fillId="0" borderId="0">
      <alignment vertical="top"/>
    </xf>
    <xf numFmtId="217" fontId="144" fillId="0" borderId="0">
      <alignment vertical="top"/>
    </xf>
    <xf numFmtId="172" fontId="144" fillId="0" borderId="0">
      <alignment vertical="top"/>
    </xf>
    <xf numFmtId="172" fontId="12" fillId="0" borderId="0">
      <alignment vertical="top"/>
    </xf>
    <xf numFmtId="38" fontId="12" fillId="0" borderId="0">
      <alignment vertical="top"/>
    </xf>
    <xf numFmtId="0" fontId="10" fillId="0" borderId="0"/>
    <xf numFmtId="0" fontId="16" fillId="0" borderId="0"/>
    <xf numFmtId="0" fontId="10" fillId="0" borderId="0"/>
    <xf numFmtId="0" fontId="17" fillId="0" borderId="0"/>
    <xf numFmtId="49" fontId="117" fillId="61" borderId="29" applyBorder="0" applyProtection="0">
      <alignment horizontal="left" vertical="center"/>
    </xf>
    <xf numFmtId="49" fontId="151" fillId="62" borderId="29" applyBorder="0" applyProtection="0">
      <alignment horizontal="left" vertical="center"/>
    </xf>
    <xf numFmtId="4" fontId="1" fillId="0" borderId="0">
      <alignment horizontal="center" vertical="center"/>
    </xf>
    <xf numFmtId="4" fontId="1" fillId="0" borderId="0" applyProtection="0">
      <alignment horizontal="center" vertical="center"/>
    </xf>
    <xf numFmtId="4" fontId="1" fillId="0" borderId="0">
      <alignment horizontal="center" vertical="center"/>
    </xf>
    <xf numFmtId="49" fontId="137" fillId="0" borderId="0"/>
    <xf numFmtId="49" fontId="127" fillId="0" borderId="0">
      <alignment vertical="top"/>
    </xf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21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2" fontId="9" fillId="0" borderId="0" applyFill="0" applyBorder="0" applyAlignment="0" applyProtection="0"/>
    <xf numFmtId="2" fontId="9" fillId="0" borderId="0" applyFill="0" applyBorder="0" applyAlignment="0" applyProtection="0"/>
    <xf numFmtId="2" fontId="9" fillId="0" borderId="0" applyFill="0" applyBorder="0" applyAlignment="0" applyProtection="0"/>
    <xf numFmtId="2" fontId="9" fillId="0" borderId="0" applyFill="0" applyBorder="0" applyAlignment="0" applyProtection="0"/>
    <xf numFmtId="2" fontId="9" fillId="0" borderId="0" applyFill="0" applyBorder="0" applyAlignment="0" applyProtection="0"/>
    <xf numFmtId="2" fontId="9" fillId="0" borderId="0" applyFill="0" applyBorder="0" applyAlignment="0" applyProtection="0"/>
    <xf numFmtId="2" fontId="9" fillId="0" borderId="0" applyFill="0" applyBorder="0" applyAlignment="0" applyProtection="0"/>
    <xf numFmtId="2" fontId="9" fillId="0" borderId="0" applyFill="0" applyBorder="0" applyAlignment="0" applyProtection="0"/>
    <xf numFmtId="2" fontId="9" fillId="0" borderId="0" applyFill="0" applyBorder="0" applyAlignment="0" applyProtection="0"/>
    <xf numFmtId="2" fontId="9" fillId="0" borderId="0" applyFill="0" applyBorder="0" applyAlignment="0" applyProtection="0"/>
    <xf numFmtId="41" fontId="7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219" fontId="1" fillId="0" borderId="0" applyFont="0" applyFill="0" applyBorder="0" applyAlignment="0" applyProtection="0"/>
    <xf numFmtId="18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4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20" fontId="2" fillId="0" borderId="0" applyFont="0" applyFill="0" applyBorder="0" applyAlignment="0" applyProtection="0"/>
    <xf numFmtId="4" fontId="79" fillId="4" borderId="0" applyBorder="0">
      <alignment horizontal="right"/>
    </xf>
    <xf numFmtId="4" fontId="79" fillId="4" borderId="0" applyBorder="0">
      <alignment horizontal="right"/>
    </xf>
    <xf numFmtId="4" fontId="79" fillId="4" borderId="0" applyBorder="0">
      <alignment horizontal="right"/>
    </xf>
    <xf numFmtId="4" fontId="152" fillId="4" borderId="0" applyBorder="0">
      <alignment horizontal="right"/>
    </xf>
    <xf numFmtId="4" fontId="79" fillId="4" borderId="0" applyBorder="0">
      <alignment horizontal="right"/>
    </xf>
    <xf numFmtId="4" fontId="79" fillId="63" borderId="30" applyBorder="0">
      <alignment horizontal="right"/>
    </xf>
    <xf numFmtId="4" fontId="79" fillId="63" borderId="30" applyBorder="0">
      <alignment horizontal="right"/>
    </xf>
    <xf numFmtId="4" fontId="79" fillId="4" borderId="2" applyFont="0" applyBorder="0">
      <alignment horizontal="right"/>
    </xf>
    <xf numFmtId="4" fontId="79" fillId="4" borderId="2" applyFont="0" applyBorder="0">
      <alignment horizontal="right"/>
    </xf>
    <xf numFmtId="4" fontId="79" fillId="4" borderId="2" applyFont="0" applyBorder="0">
      <alignment horizontal="right"/>
    </xf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221" fontId="17" fillId="0" borderId="4">
      <alignment vertical="top" wrapText="1"/>
    </xf>
    <xf numFmtId="165" fontId="2" fillId="0" borderId="2" applyFont="0" applyFill="0" applyBorder="0" applyProtection="0">
      <alignment horizontal="center" vertical="center"/>
    </xf>
    <xf numFmtId="165" fontId="2" fillId="0" borderId="2" applyFont="0" applyFill="0" applyBorder="0" applyProtection="0">
      <alignment horizontal="center" vertical="center"/>
    </xf>
    <xf numFmtId="165" fontId="2" fillId="0" borderId="2" applyFont="0" applyFill="0" applyBorder="0" applyProtection="0">
      <alignment horizontal="center" vertical="center"/>
    </xf>
    <xf numFmtId="165" fontId="2" fillId="0" borderId="2" applyFont="0" applyFill="0" applyBorder="0" applyProtection="0">
      <alignment horizontal="center" vertical="center"/>
    </xf>
    <xf numFmtId="3" fontId="2" fillId="0" borderId="0" applyFont="0" applyBorder="0">
      <alignment horizontal="center"/>
    </xf>
    <xf numFmtId="44" fontId="18" fillId="0" borderId="0">
      <protection locked="0"/>
    </xf>
    <xf numFmtId="44" fontId="19" fillId="0" borderId="0">
      <protection locked="0"/>
    </xf>
    <xf numFmtId="222" fontId="18" fillId="0" borderId="0">
      <protection locked="0"/>
    </xf>
    <xf numFmtId="49" fontId="120" fillId="0" borderId="2">
      <alignment horizontal="center" vertical="center" wrapText="1"/>
    </xf>
    <xf numFmtId="0" fontId="17" fillId="0" borderId="2" applyBorder="0">
      <alignment horizontal="center" vertical="center" wrapText="1"/>
    </xf>
    <xf numFmtId="0" fontId="17" fillId="0" borderId="2" applyBorder="0">
      <alignment horizontal="center" vertical="center" wrapText="1"/>
    </xf>
    <xf numFmtId="49" fontId="120" fillId="0" borderId="2">
      <alignment horizontal="center" vertical="center" wrapText="1"/>
    </xf>
    <xf numFmtId="49" fontId="95" fillId="0" borderId="2" applyNumberFormat="0" applyFill="0" applyAlignment="0" applyProtection="0"/>
    <xf numFmtId="166" fontId="2" fillId="0" borderId="0"/>
    <xf numFmtId="0" fontId="106" fillId="0" borderId="23" applyNumberFormat="0" applyFill="0" applyAlignment="0" applyProtection="0"/>
    <xf numFmtId="0" fontId="30" fillId="8" borderId="0" applyNumberFormat="0" applyBorder="0" applyAlignment="0" applyProtection="0"/>
    <xf numFmtId="0" fontId="54" fillId="9" borderId="0" applyNumberFormat="0" applyBorder="0" applyAlignment="0" applyProtection="0"/>
    <xf numFmtId="0" fontId="45" fillId="0" borderId="0" applyNumberFormat="0" applyFill="0" applyBorder="0" applyAlignment="0" applyProtection="0"/>
    <xf numFmtId="0" fontId="23" fillId="14" borderId="17" applyNumberFormat="0" applyFont="0" applyAlignment="0" applyProtection="0"/>
    <xf numFmtId="0" fontId="23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0" borderId="0"/>
    <xf numFmtId="0" fontId="75" fillId="20" borderId="0" applyNumberFormat="0" applyBorder="0" applyAlignment="0" applyProtection="0"/>
    <xf numFmtId="0" fontId="23" fillId="0" borderId="0"/>
    <xf numFmtId="0" fontId="23" fillId="0" borderId="0"/>
    <xf numFmtId="0" fontId="26" fillId="24" borderId="0" applyNumberFormat="0" applyBorder="0" applyAlignment="0" applyProtection="0"/>
    <xf numFmtId="0" fontId="71" fillId="0" borderId="15" applyNumberFormat="0" applyFill="0" applyAlignment="0" applyProtection="0"/>
    <xf numFmtId="0" fontId="37" fillId="30" borderId="10" applyNumberFormat="0" applyAlignment="0" applyProtection="0"/>
    <xf numFmtId="0" fontId="110" fillId="0" borderId="0" applyNumberFormat="0" applyFill="0" applyBorder="0" applyAlignment="0" applyProtection="0"/>
    <xf numFmtId="0" fontId="11" fillId="0" borderId="0"/>
    <xf numFmtId="0" fontId="11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 applyFont="0" applyFill="0" applyBorder="0" applyAlignment="0" applyProtection="0"/>
    <xf numFmtId="38" fontId="44" fillId="0" borderId="0">
      <alignment vertical="top"/>
    </xf>
    <xf numFmtId="38" fontId="63" fillId="0" borderId="0">
      <alignment vertical="top"/>
    </xf>
    <xf numFmtId="38" fontId="13" fillId="3" borderId="0">
      <alignment vertical="top"/>
    </xf>
    <xf numFmtId="38" fontId="13" fillId="0" borderId="0">
      <alignment vertical="top"/>
    </xf>
    <xf numFmtId="3" fontId="2" fillId="0" borderId="16" applyFont="0" applyBorder="0">
      <alignment horizontal="center" vertical="center"/>
    </xf>
    <xf numFmtId="203" fontId="2" fillId="0" borderId="0"/>
    <xf numFmtId="0" fontId="2" fillId="0" borderId="0"/>
    <xf numFmtId="0" fontId="2" fillId="0" borderId="0"/>
    <xf numFmtId="0" fontId="2" fillId="0" borderId="0"/>
    <xf numFmtId="0" fontId="9" fillId="0" borderId="0" applyNumberFormat="0" applyFill="0" applyBorder="0" applyAlignment="0" applyProtection="0"/>
    <xf numFmtId="204" fontId="2" fillId="0" borderId="0" applyFont="0" applyAlignment="0">
      <alignment horizontal="center"/>
    </xf>
    <xf numFmtId="0" fontId="2" fillId="0" borderId="0"/>
    <xf numFmtId="0" fontId="2" fillId="0" borderId="0"/>
    <xf numFmtId="38" fontId="99" fillId="55" borderId="0">
      <alignment horizontal="right" vertical="top"/>
    </xf>
    <xf numFmtId="0" fontId="23" fillId="0" borderId="0"/>
    <xf numFmtId="0" fontId="23" fillId="0" borderId="0"/>
    <xf numFmtId="169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44" fillId="0" borderId="0"/>
    <xf numFmtId="0" fontId="144" fillId="0" borderId="0"/>
    <xf numFmtId="0" fontId="2" fillId="0" borderId="0" applyFont="0" applyFill="0" applyBorder="0" applyProtection="0">
      <alignment horizontal="center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11" fillId="14" borderId="17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2" applyFont="0" applyFill="0" applyBorder="0" applyProtection="0">
      <alignment horizontal="center" vertical="center"/>
    </xf>
    <xf numFmtId="3" fontId="2" fillId="0" borderId="0" applyFont="0" applyBorder="0">
      <alignment horizontal="center"/>
    </xf>
    <xf numFmtId="0" fontId="153" fillId="0" borderId="0"/>
    <xf numFmtId="0" fontId="23" fillId="0" borderId="0"/>
    <xf numFmtId="0" fontId="2" fillId="0" borderId="0"/>
  </cellStyleXfs>
  <cellXfs count="78">
    <xf numFmtId="0" fontId="0" fillId="0" borderId="0" xfId="0"/>
    <xf numFmtId="49" fontId="3" fillId="64" borderId="0" xfId="1" applyNumberFormat="1" applyFont="1" applyFill="1" applyAlignment="1">
      <alignment horizontal="center" vertical="center" wrapText="1"/>
    </xf>
    <xf numFmtId="0" fontId="3" fillId="64" borderId="0" xfId="1" applyFont="1" applyFill="1" applyAlignment="1">
      <alignment horizontal="center" vertical="center" wrapText="1"/>
    </xf>
    <xf numFmtId="0" fontId="3" fillId="64" borderId="0" xfId="2" applyNumberFormat="1" applyFont="1" applyFill="1" applyBorder="1" applyAlignment="1" applyProtection="1">
      <alignment horizontal="center" vertical="center" wrapText="1"/>
    </xf>
    <xf numFmtId="49" fontId="154" fillId="64" borderId="2" xfId="3828" applyNumberFormat="1" applyFont="1" applyFill="1" applyBorder="1" applyAlignment="1" applyProtection="1">
      <alignment horizontal="center" vertical="center"/>
    </xf>
    <xf numFmtId="49" fontId="3" fillId="64" borderId="2" xfId="3828" applyNumberFormat="1" applyFont="1" applyFill="1" applyBorder="1" applyAlignment="1" applyProtection="1">
      <alignment horizontal="center" vertical="center"/>
    </xf>
    <xf numFmtId="0" fontId="3" fillId="64" borderId="2" xfId="3829" applyFont="1" applyFill="1" applyBorder="1" applyAlignment="1" applyProtection="1">
      <alignment horizontal="left" vertical="center" wrapText="1" indent="1"/>
    </xf>
    <xf numFmtId="0" fontId="3" fillId="64" borderId="2" xfId="3829" applyNumberFormat="1" applyFont="1" applyFill="1" applyBorder="1" applyAlignment="1" applyProtection="1">
      <alignment horizontal="center" vertical="center" wrapText="1"/>
      <protection locked="0"/>
    </xf>
    <xf numFmtId="49" fontId="155" fillId="64" borderId="2" xfId="3829" applyNumberFormat="1" applyFont="1" applyFill="1" applyBorder="1" applyAlignment="1" applyProtection="1">
      <alignment horizontal="center" vertical="center" wrapText="1"/>
      <protection locked="0"/>
    </xf>
    <xf numFmtId="0" fontId="155" fillId="64" borderId="2" xfId="3829" applyFont="1" applyFill="1" applyBorder="1" applyAlignment="1" applyProtection="1">
      <alignment horizontal="left" vertical="center" wrapText="1" indent="1"/>
    </xf>
    <xf numFmtId="49" fontId="3" fillId="64" borderId="2" xfId="3829" applyNumberFormat="1" applyFont="1" applyFill="1" applyBorder="1" applyAlignment="1" applyProtection="1">
      <alignment horizontal="center" vertical="center" wrapText="1"/>
      <protection locked="0"/>
    </xf>
    <xf numFmtId="0" fontId="155" fillId="64" borderId="2" xfId="3829" applyNumberFormat="1" applyFont="1" applyFill="1" applyBorder="1" applyAlignment="1" applyProtection="1">
      <alignment horizontal="center" vertical="center" wrapText="1"/>
      <protection locked="0"/>
    </xf>
    <xf numFmtId="1" fontId="155" fillId="64" borderId="2" xfId="3829" applyNumberFormat="1" applyFont="1" applyFill="1" applyBorder="1" applyAlignment="1" applyProtection="1">
      <alignment horizontal="center" vertical="center" wrapText="1"/>
      <protection locked="0"/>
    </xf>
    <xf numFmtId="14" fontId="155" fillId="64" borderId="2" xfId="3829" applyNumberFormat="1" applyFont="1" applyFill="1" applyBorder="1" applyAlignment="1" applyProtection="1">
      <alignment horizontal="center" vertical="center" wrapText="1"/>
      <protection locked="0"/>
    </xf>
    <xf numFmtId="0" fontId="154" fillId="64" borderId="2" xfId="3829" applyFont="1" applyFill="1" applyBorder="1" applyAlignment="1" applyProtection="1">
      <alignment vertical="center" wrapText="1"/>
    </xf>
    <xf numFmtId="49" fontId="155" fillId="64" borderId="2" xfId="3828" applyNumberFormat="1" applyFont="1" applyFill="1" applyBorder="1" applyAlignment="1" applyProtection="1">
      <alignment horizontal="center" vertical="center"/>
    </xf>
    <xf numFmtId="0" fontId="155" fillId="64" borderId="2" xfId="3829" applyFont="1" applyFill="1" applyBorder="1" applyAlignment="1" applyProtection="1">
      <alignment horizontal="left" vertical="center" wrapText="1" indent="2"/>
    </xf>
    <xf numFmtId="223" fontId="3" fillId="64" borderId="2" xfId="3828" applyNumberFormat="1" applyFont="1" applyFill="1" applyBorder="1" applyAlignment="1" applyProtection="1">
      <alignment horizontal="center" vertical="center" wrapText="1"/>
      <protection locked="0"/>
    </xf>
    <xf numFmtId="49" fontId="156" fillId="64" borderId="2" xfId="3828" applyNumberFormat="1" applyFont="1" applyFill="1" applyBorder="1" applyAlignment="1" applyProtection="1">
      <alignment horizontal="center" vertical="center"/>
    </xf>
    <xf numFmtId="0" fontId="156" fillId="64" borderId="2" xfId="3829" applyFont="1" applyFill="1" applyBorder="1" applyAlignment="1" applyProtection="1">
      <alignment horizontal="left" vertical="center" wrapText="1"/>
    </xf>
    <xf numFmtId="0" fontId="159" fillId="64" borderId="2" xfId="3828" applyNumberFormat="1" applyFont="1" applyFill="1" applyBorder="1" applyAlignment="1" applyProtection="1">
      <alignment horizontal="center" vertical="center"/>
    </xf>
    <xf numFmtId="49" fontId="160" fillId="64" borderId="2" xfId="3829" applyNumberFormat="1" applyFont="1" applyFill="1" applyBorder="1" applyAlignment="1" applyProtection="1">
      <alignment horizontal="center" vertical="center" wrapText="1"/>
      <protection locked="0"/>
    </xf>
    <xf numFmtId="0" fontId="160" fillId="64" borderId="2" xfId="3829" applyNumberFormat="1" applyFont="1" applyFill="1" applyBorder="1" applyAlignment="1" applyProtection="1">
      <alignment horizontal="center" vertical="center" wrapText="1"/>
      <protection locked="0"/>
    </xf>
    <xf numFmtId="49" fontId="160" fillId="64" borderId="2" xfId="3830" applyNumberFormat="1" applyFont="1" applyFill="1" applyBorder="1" applyAlignment="1" applyProtection="1">
      <alignment horizontal="center" vertical="center" wrapText="1"/>
      <protection locked="0"/>
    </xf>
    <xf numFmtId="49" fontId="160" fillId="64" borderId="2" xfId="3828" applyNumberFormat="1" applyFont="1" applyFill="1" applyBorder="1" applyAlignment="1" applyProtection="1">
      <alignment horizontal="center" vertical="center"/>
    </xf>
    <xf numFmtId="49" fontId="3" fillId="64" borderId="2" xfId="0" applyNumberFormat="1" applyFont="1" applyFill="1" applyBorder="1" applyAlignment="1" applyProtection="1">
      <alignment horizontal="center" vertical="center" wrapText="1"/>
    </xf>
    <xf numFmtId="0" fontId="3" fillId="64" borderId="2" xfId="3829" applyNumberFormat="1" applyFont="1" applyFill="1" applyBorder="1" applyAlignment="1" applyProtection="1">
      <alignment horizontal="center" vertical="center" wrapText="1"/>
    </xf>
    <xf numFmtId="4" fontId="3" fillId="64" borderId="2" xfId="3829" applyNumberFormat="1" applyFont="1" applyFill="1" applyBorder="1" applyAlignment="1" applyProtection="1">
      <alignment horizontal="center" vertical="center" wrapText="1"/>
    </xf>
    <xf numFmtId="3" fontId="3" fillId="64" borderId="2" xfId="3829" applyNumberFormat="1" applyFont="1" applyFill="1" applyBorder="1" applyAlignment="1" applyProtection="1">
      <alignment horizontal="center" vertical="center" wrapText="1"/>
    </xf>
    <xf numFmtId="0" fontId="3" fillId="64" borderId="0" xfId="1" applyFont="1" applyFill="1" applyAlignment="1">
      <alignment vertical="center" wrapText="1"/>
    </xf>
    <xf numFmtId="0" fontId="160" fillId="64" borderId="2" xfId="3829" applyFont="1" applyFill="1" applyBorder="1" applyAlignment="1" applyProtection="1">
      <alignment vertical="center" wrapText="1"/>
    </xf>
    <xf numFmtId="0" fontId="160" fillId="64" borderId="2" xfId="3829" applyFont="1" applyFill="1" applyBorder="1" applyAlignment="1" applyProtection="1">
      <alignment horizontal="left" vertical="center" wrapText="1" indent="1"/>
    </xf>
    <xf numFmtId="0" fontId="160" fillId="64" borderId="2" xfId="3829" applyFont="1" applyFill="1" applyBorder="1" applyAlignment="1" applyProtection="1">
      <alignment horizontal="left" vertical="center" wrapText="1" indent="2"/>
    </xf>
    <xf numFmtId="0" fontId="3" fillId="64" borderId="2" xfId="3829" applyFont="1" applyFill="1" applyBorder="1" applyAlignment="1" applyProtection="1">
      <alignment horizontal="left" vertical="center" wrapText="1" indent="2"/>
    </xf>
    <xf numFmtId="0" fontId="160" fillId="64" borderId="2" xfId="3829" applyFont="1" applyFill="1" applyBorder="1" applyAlignment="1" applyProtection="1">
      <alignment horizontal="left" vertical="center" wrapText="1" indent="3"/>
    </xf>
    <xf numFmtId="0" fontId="160" fillId="64" borderId="2" xfId="3829" applyFont="1" applyFill="1" applyBorder="1" applyAlignment="1" applyProtection="1">
      <alignment horizontal="left" vertical="center" wrapText="1" indent="4"/>
    </xf>
    <xf numFmtId="0" fontId="3" fillId="64" borderId="2" xfId="3829" applyFont="1" applyFill="1" applyBorder="1" applyAlignment="1" applyProtection="1">
      <alignment horizontal="left" vertical="center" wrapText="1" indent="3"/>
    </xf>
    <xf numFmtId="0" fontId="164" fillId="64" borderId="0" xfId="0" applyFont="1" applyFill="1"/>
    <xf numFmtId="0" fontId="162" fillId="64" borderId="2" xfId="3828" applyNumberFormat="1" applyFont="1" applyFill="1" applyBorder="1" applyAlignment="1" applyProtection="1">
      <alignment horizontal="center" vertical="center"/>
    </xf>
    <xf numFmtId="49" fontId="163" fillId="64" borderId="2" xfId="3828" applyNumberFormat="1" applyFont="1" applyFill="1" applyBorder="1" applyAlignment="1" applyProtection="1">
      <alignment horizontal="center" vertical="center"/>
    </xf>
    <xf numFmtId="49" fontId="161" fillId="64" borderId="2" xfId="3828" applyNumberFormat="1" applyFont="1" applyFill="1" applyBorder="1" applyAlignment="1" applyProtection="1">
      <alignment horizontal="center" vertical="center"/>
    </xf>
    <xf numFmtId="0" fontId="161" fillId="64" borderId="2" xfId="3829" applyFont="1" applyFill="1" applyBorder="1" applyAlignment="1" applyProtection="1">
      <alignment horizontal="left" vertical="center" wrapText="1" indent="1"/>
    </xf>
    <xf numFmtId="49" fontId="161" fillId="64" borderId="2" xfId="3829" applyNumberFormat="1" applyFont="1" applyFill="1" applyBorder="1" applyAlignment="1" applyProtection="1">
      <alignment horizontal="center" vertical="center" wrapText="1"/>
      <protection locked="0"/>
    </xf>
    <xf numFmtId="49" fontId="164" fillId="64" borderId="2" xfId="3829" applyNumberFormat="1" applyFont="1" applyFill="1" applyBorder="1" applyAlignment="1" applyProtection="1">
      <alignment horizontal="center" vertical="center" wrapText="1"/>
      <protection locked="0"/>
    </xf>
    <xf numFmtId="0" fontId="164" fillId="64" borderId="2" xfId="3829" applyFont="1" applyFill="1" applyBorder="1" applyAlignment="1" applyProtection="1">
      <alignment horizontal="left" vertical="center" wrapText="1" indent="1"/>
    </xf>
    <xf numFmtId="0" fontId="161" fillId="64" borderId="2" xfId="3829" applyNumberFormat="1" applyFont="1" applyFill="1" applyBorder="1" applyAlignment="1" applyProtection="1">
      <alignment horizontal="center" vertical="center" wrapText="1"/>
      <protection locked="0"/>
    </xf>
    <xf numFmtId="49" fontId="164" fillId="64" borderId="2" xfId="3830" applyNumberFormat="1" applyFont="1" applyFill="1" applyBorder="1" applyAlignment="1" applyProtection="1">
      <alignment horizontal="center" vertical="center" wrapText="1"/>
      <protection locked="0"/>
    </xf>
    <xf numFmtId="49" fontId="164" fillId="64" borderId="2" xfId="3828" applyNumberFormat="1" applyFont="1" applyFill="1" applyBorder="1" applyAlignment="1" applyProtection="1">
      <alignment horizontal="center" vertical="center"/>
    </xf>
    <xf numFmtId="49" fontId="161" fillId="64" borderId="2" xfId="0" applyNumberFormat="1" applyFont="1" applyFill="1" applyBorder="1" applyAlignment="1" applyProtection="1">
      <alignment horizontal="center" vertical="center" wrapText="1"/>
    </xf>
    <xf numFmtId="0" fontId="164" fillId="64" borderId="2" xfId="3829" applyFont="1" applyFill="1" applyBorder="1" applyAlignment="1" applyProtection="1">
      <alignment horizontal="left" vertical="center" wrapText="1" indent="2"/>
    </xf>
    <xf numFmtId="0" fontId="161" fillId="64" borderId="2" xfId="3829" applyFont="1" applyFill="1" applyBorder="1" applyAlignment="1" applyProtection="1">
      <alignment horizontal="left" vertical="center" wrapText="1" indent="2"/>
    </xf>
    <xf numFmtId="0" fontId="164" fillId="64" borderId="2" xfId="3829" applyFont="1" applyFill="1" applyBorder="1" applyAlignment="1" applyProtection="1">
      <alignment horizontal="left" vertical="center" wrapText="1" indent="3"/>
    </xf>
    <xf numFmtId="0" fontId="164" fillId="64" borderId="2" xfId="3829" applyFont="1" applyFill="1" applyBorder="1" applyAlignment="1" applyProtection="1">
      <alignment horizontal="left" vertical="center" wrapText="1" indent="4"/>
    </xf>
    <xf numFmtId="0" fontId="161" fillId="64" borderId="2" xfId="3829" applyNumberFormat="1" applyFont="1" applyFill="1" applyBorder="1" applyAlignment="1" applyProtection="1">
      <alignment horizontal="center" vertical="center" wrapText="1"/>
    </xf>
    <xf numFmtId="0" fontId="161" fillId="64" borderId="2" xfId="3829" applyFont="1" applyFill="1" applyBorder="1" applyAlignment="1" applyProtection="1">
      <alignment horizontal="left" vertical="center" wrapText="1" indent="3"/>
    </xf>
    <xf numFmtId="4" fontId="161" fillId="64" borderId="2" xfId="3829" applyNumberFormat="1" applyFont="1" applyFill="1" applyBorder="1" applyAlignment="1" applyProtection="1">
      <alignment horizontal="center" vertical="center" wrapText="1"/>
    </xf>
    <xf numFmtId="3" fontId="161" fillId="64" borderId="2" xfId="3829" applyNumberFormat="1" applyFont="1" applyFill="1" applyBorder="1" applyAlignment="1" applyProtection="1">
      <alignment horizontal="center" vertical="center" wrapText="1"/>
    </xf>
    <xf numFmtId="0" fontId="164" fillId="64" borderId="2" xfId="3829" applyNumberFormat="1" applyFont="1" applyFill="1" applyBorder="1" applyAlignment="1" applyProtection="1">
      <alignment horizontal="center" vertical="center" wrapText="1"/>
      <protection locked="0"/>
    </xf>
    <xf numFmtId="0" fontId="154" fillId="64" borderId="2" xfId="3829" applyFont="1" applyFill="1" applyBorder="1" applyAlignment="1" applyProtection="1">
      <alignment horizontal="left" vertical="center" wrapText="1"/>
    </xf>
    <xf numFmtId="0" fontId="3" fillId="64" borderId="2" xfId="3829" applyFont="1" applyFill="1" applyBorder="1" applyAlignment="1" applyProtection="1">
      <alignment vertical="center" wrapText="1"/>
    </xf>
    <xf numFmtId="0" fontId="163" fillId="64" borderId="2" xfId="3829" applyFont="1" applyFill="1" applyBorder="1" applyAlignment="1" applyProtection="1">
      <alignment horizontal="left" vertical="center" wrapText="1"/>
    </xf>
    <xf numFmtId="4" fontId="3" fillId="64" borderId="2" xfId="3829" applyNumberFormat="1" applyFont="1" applyFill="1" applyBorder="1" applyAlignment="1" applyProtection="1">
      <alignment horizontal="center" vertical="center" wrapText="1"/>
      <protection locked="0"/>
    </xf>
    <xf numFmtId="3" fontId="3" fillId="64" borderId="2" xfId="3829" applyNumberFormat="1" applyFont="1" applyFill="1" applyBorder="1" applyAlignment="1" applyProtection="1">
      <alignment horizontal="center" vertical="center" wrapText="1"/>
      <protection locked="0"/>
    </xf>
    <xf numFmtId="166" fontId="3" fillId="64" borderId="2" xfId="3829" applyNumberFormat="1" applyFont="1" applyFill="1" applyBorder="1" applyAlignment="1" applyProtection="1">
      <alignment horizontal="center" vertical="center" wrapText="1"/>
      <protection locked="0"/>
    </xf>
    <xf numFmtId="4" fontId="161" fillId="64" borderId="2" xfId="3829" applyNumberFormat="1" applyFont="1" applyFill="1" applyBorder="1" applyAlignment="1" applyProtection="1">
      <alignment horizontal="center" vertical="center" wrapText="1"/>
      <protection locked="0"/>
    </xf>
    <xf numFmtId="4" fontId="3" fillId="64" borderId="0" xfId="1" applyNumberFormat="1" applyFont="1" applyFill="1" applyAlignment="1">
      <alignment horizontal="center" vertical="center" wrapText="1"/>
    </xf>
    <xf numFmtId="224" fontId="3" fillId="64" borderId="0" xfId="1" applyNumberFormat="1" applyFont="1" applyFill="1" applyAlignment="1">
      <alignment horizontal="center" vertical="center" wrapText="1"/>
    </xf>
    <xf numFmtId="0" fontId="5" fillId="64" borderId="0" xfId="2" applyNumberFormat="1" applyFont="1" applyFill="1" applyBorder="1" applyAlignment="1" applyProtection="1">
      <alignment horizontal="center" vertical="center" wrapText="1"/>
    </xf>
    <xf numFmtId="0" fontId="154" fillId="64" borderId="2" xfId="3829" applyFont="1" applyFill="1" applyBorder="1" applyAlignment="1" applyProtection="1">
      <alignment horizontal="left" vertical="center" wrapText="1"/>
    </xf>
    <xf numFmtId="49" fontId="6" fillId="64" borderId="31" xfId="1" applyNumberFormat="1" applyFont="1" applyFill="1" applyBorder="1" applyAlignment="1">
      <alignment horizontal="center" vertical="top" wrapText="1"/>
    </xf>
    <xf numFmtId="49" fontId="3" fillId="64" borderId="1" xfId="1" applyNumberFormat="1" applyFont="1" applyFill="1" applyBorder="1" applyAlignment="1">
      <alignment horizontal="center" wrapText="1"/>
    </xf>
    <xf numFmtId="49" fontId="6" fillId="64" borderId="32" xfId="1" applyNumberFormat="1" applyFont="1" applyFill="1" applyBorder="1" applyAlignment="1">
      <alignment horizontal="center" vertical="top" wrapText="1"/>
    </xf>
    <xf numFmtId="49" fontId="3" fillId="64" borderId="2" xfId="3828" applyNumberFormat="1" applyFont="1" applyFill="1" applyBorder="1" applyAlignment="1" applyProtection="1">
      <alignment horizontal="center" vertical="center" wrapText="1"/>
    </xf>
    <xf numFmtId="0" fontId="3" fillId="64" borderId="2" xfId="3829" applyFont="1" applyFill="1" applyBorder="1" applyAlignment="1" applyProtection="1">
      <alignment vertical="center" wrapText="1"/>
    </xf>
    <xf numFmtId="0" fontId="3" fillId="64" borderId="2" xfId="3829" applyFont="1" applyFill="1" applyBorder="1" applyAlignment="1" applyProtection="1">
      <alignment horizontal="center" vertical="center" wrapText="1"/>
    </xf>
    <xf numFmtId="49" fontId="161" fillId="64" borderId="2" xfId="3828" applyNumberFormat="1" applyFont="1" applyFill="1" applyBorder="1" applyAlignment="1" applyProtection="1">
      <alignment horizontal="center" vertical="center" wrapText="1"/>
    </xf>
    <xf numFmtId="0" fontId="161" fillId="64" borderId="2" xfId="3829" applyFont="1" applyFill="1" applyBorder="1" applyAlignment="1" applyProtection="1">
      <alignment horizontal="center" vertical="center" wrapText="1"/>
    </xf>
    <xf numFmtId="0" fontId="163" fillId="64" borderId="2" xfId="3829" applyFont="1" applyFill="1" applyBorder="1" applyAlignment="1" applyProtection="1">
      <alignment horizontal="left" vertical="center" wrapText="1"/>
    </xf>
  </cellXfs>
  <cellStyles count="3831">
    <cellStyle name=" 1" xfId="4"/>
    <cellStyle name="_x000a_bidires=100_x000d_" xfId="5"/>
    <cellStyle name="_x000a_bidires=100_x000d_ 2" xfId="6"/>
    <cellStyle name="%" xfId="7"/>
    <cellStyle name="%_Inputs" xfId="8"/>
    <cellStyle name="%_Inputs (const)" xfId="9"/>
    <cellStyle name="%_Inputs Co" xfId="10"/>
    <cellStyle name="?_x0001_" xfId="11"/>
    <cellStyle name="?????? [0]_cogs" xfId="12"/>
    <cellStyle name="???????_??????? (2)" xfId="13"/>
    <cellStyle name="??????_cogs" xfId="14"/>
    <cellStyle name="??_PL-CF sheet" xfId="15"/>
    <cellStyle name="?…?ж?Ш?и [0.00]" xfId="16"/>
    <cellStyle name="?W??_‘O’с?р??" xfId="17"/>
    <cellStyle name="___________ __ ______ 2007_ (2)" xfId="18"/>
    <cellStyle name="_060725 NEW модель баланс все Со" xfId="19"/>
    <cellStyle name="_060821 n=10, Э2007 55, ИП 119, ЗС 07г 15" xfId="20"/>
    <cellStyle name="_070130 model_strategy_18 12 06_Э07_324__Э09_292_(2)2" xfId="21"/>
    <cellStyle name="_2011 часть1 1" xfId="22"/>
    <cellStyle name="_5 БР по заявкам май" xfId="23"/>
    <cellStyle name="_6.1." xfId="24"/>
    <cellStyle name="_7.4.6Перечень платежей (метрол.) ФК на январь 2008г." xfId="25"/>
    <cellStyle name="_7.6." xfId="26"/>
    <cellStyle name="_7.6. Информационные службы" xfId="27"/>
    <cellStyle name="_91 приг р" xfId="28"/>
    <cellStyle name="_CashFlow_2007_проект_02_02_final" xfId="29"/>
    <cellStyle name="_CashFlow_2007_проект_02_02_final 2" xfId="30"/>
    <cellStyle name="_INVGEN.G_TGC-1_NevTES_08" xfId="31"/>
    <cellStyle name="_IPr_TGK_2005" xfId="32"/>
    <cellStyle name="_IPr_TGK_2005_4q0" xfId="33"/>
    <cellStyle name="_IPr_TGK_2005_4q0_КАЛЬК ТГК (ТО ЧТО НА МАХ ГЕННЕРАЦИЮ)" xfId="34"/>
    <cellStyle name="_IPr_TGK_2005_КАЛЬК ТГК (ТО ЧТО НА МАХ ГЕННЕРАЦИЮ)" xfId="35"/>
    <cellStyle name="_Iквартал 2008 г._7.1" xfId="36"/>
    <cellStyle name="_Iквартал 2008 г._7.4.1" xfId="37"/>
    <cellStyle name="_Iквартал 2008 г._9" xfId="38"/>
    <cellStyle name="_Model_RAB Мой" xfId="39"/>
    <cellStyle name="_Model_RAB Мой 2" xfId="40"/>
    <cellStyle name="_Model_RAB Мой 2 2" xfId="3734"/>
    <cellStyle name="_Model_RAB Мой 2_OREP.KU.2011.MONTHLY.02(v0.1)" xfId="41"/>
    <cellStyle name="_Model_RAB Мой 2_OREP.KU.2011.MONTHLY.02(v0.4)" xfId="42"/>
    <cellStyle name="_Model_RAB Мой 2_OREP.KU.2011.MONTHLY.11(v1.4)" xfId="43"/>
    <cellStyle name="_Model_RAB Мой 2_OREP.KU.2011.MONTHLY.11(v1.4)_PROG.ESN.EF.2.52_3" xfId="3735"/>
    <cellStyle name="_Model_RAB Мой 2_OREP.KU.2011.MONTHLY.11(v1.4)_UPDATE.BALANCE.WARM.2012YEAR.TO.1.1" xfId="44"/>
    <cellStyle name="_Model_RAB Мой 2_OREP.KU.2011.MONTHLY.11(v1.4)_UPDATE.CALC.WARM.2012YEAR.TO.1.1" xfId="45"/>
    <cellStyle name="_Model_RAB Мой 2_UPDATE.BALANCE.WARM.2012YEAR.TO.1.1" xfId="46"/>
    <cellStyle name="_Model_RAB Мой 2_UPDATE.CALC.WARM.2012YEAR.TO.1.1" xfId="47"/>
    <cellStyle name="_Model_RAB Мой 2_UPDATE.CALC.WARM.4.47.TO.1.1.64" xfId="48"/>
    <cellStyle name="_Model_RAB Мой 2_UPDATE.MONITORING.OS.EE.2.02.TO.1.3.64" xfId="49"/>
    <cellStyle name="_Model_RAB Мой 2_UPDATE.OREP.KU.2011.MONTHLY.02.TO.1.2" xfId="50"/>
    <cellStyle name="_Model_RAB Мой_46EE.2011(v1.0)" xfId="51"/>
    <cellStyle name="_Model_RAB Мой_46EE.2011(v1.0)_46TE.2011(v1.0)" xfId="52"/>
    <cellStyle name="_Model_RAB Мой_46EE.2011(v1.0)_INDEX.STATION.2012(v1.0)_" xfId="53"/>
    <cellStyle name="_Model_RAB Мой_46EE.2011(v1.0)_INDEX.STATION.2012(v2.0)" xfId="54"/>
    <cellStyle name="_Model_RAB Мой_46EE.2011(v1.0)_INDEX.STATION.2012(v2.1)" xfId="55"/>
    <cellStyle name="_Model_RAB Мой_46EE.2011(v1.0)_TEPLO.PREDEL.2012.M(v1.1)_test" xfId="56"/>
    <cellStyle name="_Model_RAB Мой_46EE.2011(v1.2)" xfId="57"/>
    <cellStyle name="_Model_RAB Мой_46EP.2011(v2.0)" xfId="58"/>
    <cellStyle name="_Model_RAB Мой_46EP.2012(v0.1)" xfId="59"/>
    <cellStyle name="_Model_RAB Мой_46TE.2011(v1.0)" xfId="60"/>
    <cellStyle name="_Model_RAB Мой_4DNS.UPDATE.EXAMPLE" xfId="61"/>
    <cellStyle name="_Model_RAB Мой_ARMRAZR" xfId="62"/>
    <cellStyle name="_Model_RAB Мой_BALANCE.WARM.2010.FACT(v1.0)" xfId="63"/>
    <cellStyle name="_Model_RAB Мой_BALANCE.WARM.2010.PLAN" xfId="64"/>
    <cellStyle name="_Model_RAB Мой_BALANCE.WARM.2011YEAR(v0.7)" xfId="65"/>
    <cellStyle name="_Model_RAB Мой_BALANCE.WARM.2011YEAR.NEW.UPDATE.SCHEME" xfId="66"/>
    <cellStyle name="_Model_RAB Мой_CALC.NORMATIV.KU(v0.2)" xfId="67"/>
    <cellStyle name="_Model_RAB Мой_EE.2REK.P2011.4.78(v0.3)" xfId="68"/>
    <cellStyle name="_Model_RAB Мой_FORM3.1.2013(v0.2)" xfId="69"/>
    <cellStyle name="_Model_RAB Мой_FORM3.2013(v1.0)" xfId="70"/>
    <cellStyle name="_Model_RAB Мой_FORM3.REG(v1.0)" xfId="71"/>
    <cellStyle name="_Model_RAB Мой_FORM910.2012(v1.1)" xfId="72"/>
    <cellStyle name="_Model_RAB Мой_INDEX.STATION.2012(v2.1)" xfId="73"/>
    <cellStyle name="_Model_RAB Мой_INDEX.STATION.2013(v1.0)_патч до 1.1" xfId="74"/>
    <cellStyle name="_Model_RAB Мой_INVEST.EE.PLAN.4.78(v0.1)" xfId="75"/>
    <cellStyle name="_Model_RAB Мой_INVEST.EE.PLAN.4.78(v0.3)" xfId="76"/>
    <cellStyle name="_Model_RAB Мой_INVEST.EE.PLAN.4.78(v1.0)" xfId="77"/>
    <cellStyle name="_Model_RAB Мой_INVEST.EE.PLAN.4.78(v1.0)_PASSPORT.TEPLO.PROIZV(v2.0)" xfId="78"/>
    <cellStyle name="_Model_RAB Мой_INVEST.EE.PLAN.4.78(v1.0)_PASSPORT.TEPLO.PROIZV(v2.0)_INDEX.STATION.2013(v1.0)_патч до 1.1" xfId="79"/>
    <cellStyle name="_Model_RAB Мой_INVEST.EE.PLAN.4.78(v1.0)_PASSPORT.TEPLO.PROIZV(v2.0)_TEPLO.PREDEL.2013(v2.0)" xfId="80"/>
    <cellStyle name="_Model_RAB Мой_INVEST.PLAN.4.78(v0.1)" xfId="81"/>
    <cellStyle name="_Model_RAB Мой_INVEST.WARM.PLAN.4.78(v0.1)" xfId="82"/>
    <cellStyle name="_Model_RAB Мой_INVEST_WARM_PLAN" xfId="83"/>
    <cellStyle name="_Model_RAB Мой_NADB.JNVLP.APTEKA.2012(v1.0)_21_02_12" xfId="84"/>
    <cellStyle name="_Model_RAB Мой_NADB.JNVLS.APTEKA.2011(v1.3.3)" xfId="85"/>
    <cellStyle name="_Model_RAB Мой_NADB.JNVLS.APTEKA.2011(v1.3.3)_46TE.2011(v1.0)" xfId="86"/>
    <cellStyle name="_Model_RAB Мой_NADB.JNVLS.APTEKA.2011(v1.3.3)_INDEX.STATION.2012(v1.0)_" xfId="87"/>
    <cellStyle name="_Model_RAB Мой_NADB.JNVLS.APTEKA.2011(v1.3.3)_INDEX.STATION.2012(v2.0)" xfId="88"/>
    <cellStyle name="_Model_RAB Мой_NADB.JNVLS.APTEKA.2011(v1.3.3)_INDEX.STATION.2012(v2.1)" xfId="89"/>
    <cellStyle name="_Model_RAB Мой_NADB.JNVLS.APTEKA.2011(v1.3.3)_TEPLO.PREDEL.2012.M(v1.1)_test" xfId="90"/>
    <cellStyle name="_Model_RAB Мой_NADB.JNVLS.APTEKA.2011(v1.3.4)" xfId="91"/>
    <cellStyle name="_Model_RAB Мой_NADB.JNVLS.APTEKA.2011(v1.3.4)_46TE.2011(v1.0)" xfId="92"/>
    <cellStyle name="_Model_RAB Мой_NADB.JNVLS.APTEKA.2011(v1.3.4)_INDEX.STATION.2012(v1.0)_" xfId="93"/>
    <cellStyle name="_Model_RAB Мой_NADB.JNVLS.APTEKA.2011(v1.3.4)_INDEX.STATION.2012(v2.0)" xfId="94"/>
    <cellStyle name="_Model_RAB Мой_NADB.JNVLS.APTEKA.2011(v1.3.4)_INDEX.STATION.2012(v2.1)" xfId="95"/>
    <cellStyle name="_Model_RAB Мой_NADB.JNVLS.APTEKA.2011(v1.3.4)_TEPLO.PREDEL.2012.M(v1.1)_test" xfId="96"/>
    <cellStyle name="_Model_RAB Мой_PASSPORT.TEPLO.PROIZV(v2.0)" xfId="97"/>
    <cellStyle name="_Model_RAB Мой_PASSPORT.TEPLO.PROIZV(v2.1)" xfId="98"/>
    <cellStyle name="_Model_RAB Мой_PASSPORT.TEPLO.SETI(v0.7)" xfId="99"/>
    <cellStyle name="_Model_RAB Мой_PASSPORT.TEPLO.SETI(v1.0)" xfId="100"/>
    <cellStyle name="_Model_RAB Мой_PR.PROG.WARM.NOTCOMBI.2012.2.16_v1.4(04.04.11) " xfId="3736"/>
    <cellStyle name="_Model_RAB Мой_PREDEL.JKH.UTV.2011(v1.0.1)" xfId="101"/>
    <cellStyle name="_Model_RAB Мой_PREDEL.JKH.UTV.2011(v1.0.1)_46TE.2011(v1.0)" xfId="102"/>
    <cellStyle name="_Model_RAB Мой_PREDEL.JKH.UTV.2011(v1.0.1)_INDEX.STATION.2012(v1.0)_" xfId="103"/>
    <cellStyle name="_Model_RAB Мой_PREDEL.JKH.UTV.2011(v1.0.1)_INDEX.STATION.2012(v2.0)" xfId="104"/>
    <cellStyle name="_Model_RAB Мой_PREDEL.JKH.UTV.2011(v1.0.1)_INDEX.STATION.2012(v2.1)" xfId="105"/>
    <cellStyle name="_Model_RAB Мой_PREDEL.JKH.UTV.2011(v1.0.1)_TEPLO.PREDEL.2012.M(v1.1)_test" xfId="106"/>
    <cellStyle name="_Model_RAB Мой_PREDEL.JKH.UTV.2011(v1.1)" xfId="107"/>
    <cellStyle name="_Model_RAB Мой_PROG.ESN.EF.2.52_3" xfId="3737"/>
    <cellStyle name="_Model_RAB Мой_REP.BLR.2012(v1.0)" xfId="108"/>
    <cellStyle name="_Model_RAB Мой_TEHSHEET" xfId="109"/>
    <cellStyle name="_Model_RAB Мой_TEPLO.PREDEL.2012.M(v1.1)" xfId="110"/>
    <cellStyle name="_Model_RAB Мой_TEPLO.PREDEL.2013(v2.0)" xfId="111"/>
    <cellStyle name="_Model_RAB Мой_TEST.TEMPLATE" xfId="112"/>
    <cellStyle name="_Model_RAB Мой_UPDATE.46EE.2011.TO.1.1" xfId="113"/>
    <cellStyle name="_Model_RAB Мой_UPDATE.46TE.2011.TO.1.1" xfId="114"/>
    <cellStyle name="_Model_RAB Мой_UPDATE.46TE.2011.TO.1.2" xfId="115"/>
    <cellStyle name="_Model_RAB Мой_UPDATE.BALANCE.WARM.2011YEAR.TO.1.1" xfId="116"/>
    <cellStyle name="_Model_RAB Мой_UPDATE.BALANCE.WARM.2011YEAR.TO.1.1_46TE.2011(v1.0)" xfId="117"/>
    <cellStyle name="_Model_RAB Мой_UPDATE.BALANCE.WARM.2011YEAR.TO.1.1_INDEX.STATION.2012(v1.0)_" xfId="118"/>
    <cellStyle name="_Model_RAB Мой_UPDATE.BALANCE.WARM.2011YEAR.TO.1.1_INDEX.STATION.2012(v2.0)" xfId="119"/>
    <cellStyle name="_Model_RAB Мой_UPDATE.BALANCE.WARM.2011YEAR.TO.1.1_INDEX.STATION.2012(v2.1)" xfId="120"/>
    <cellStyle name="_Model_RAB Мой_UPDATE.BALANCE.WARM.2011YEAR.TO.1.1_OREP.KU.2011.MONTHLY.02(v1.1)" xfId="121"/>
    <cellStyle name="_Model_RAB Мой_UPDATE.BALANCE.WARM.2011YEAR.TO.1.1_TEPLO.PREDEL.2012.M(v1.1)_test" xfId="122"/>
    <cellStyle name="_Model_RAB Мой_UPDATE.BALANCE.WARM.2011YEAR.TO.1.2" xfId="123"/>
    <cellStyle name="_Model_RAB Мой_UPDATE.BALANCE.WARM.2011YEAR.TO.1.4.64" xfId="124"/>
    <cellStyle name="_Model_RAB Мой_UPDATE.BALANCE.WARM.2011YEAR.TO.1.5.64" xfId="125"/>
    <cellStyle name="_Model_RAB Мой_UPDATE.CALC.WARM.4.47.TO.1.1.64" xfId="126"/>
    <cellStyle name="_Model_RAB Мой_UPDATE.MONITORING.OS.EE.2.02.TO.1.3.64" xfId="127"/>
    <cellStyle name="_Model_RAB Мой_UPDATE.NADB.JNVLS.APTEKA.2011.TO.1.3.4" xfId="128"/>
    <cellStyle name="_Model_RAB Мой_Вариант с макс ИК" xfId="129"/>
    <cellStyle name="_Model_RAB Мой_Книга2_PR.PROG.WARM.NOTCOMBI.2012.2.16_v1.4(04.04.11) " xfId="3738"/>
    <cellStyle name="_Model_RAB Мой_Модель расчет отправка" xfId="130"/>
    <cellStyle name="_Model_RAB_MRSK_svod" xfId="131"/>
    <cellStyle name="_Model_RAB_MRSK_svod 2" xfId="132"/>
    <cellStyle name="_Model_RAB_MRSK_svod 2 2" xfId="3739"/>
    <cellStyle name="_Model_RAB_MRSK_svod 2_OREP.KU.2011.MONTHLY.02(v0.1)" xfId="133"/>
    <cellStyle name="_Model_RAB_MRSK_svod 2_OREP.KU.2011.MONTHLY.02(v0.4)" xfId="134"/>
    <cellStyle name="_Model_RAB_MRSK_svod 2_OREP.KU.2011.MONTHLY.11(v1.4)" xfId="135"/>
    <cellStyle name="_Model_RAB_MRSK_svod 2_OREP.KU.2011.MONTHLY.11(v1.4)_PROG.ESN.EF.2.52_3" xfId="3740"/>
    <cellStyle name="_Model_RAB_MRSK_svod 2_OREP.KU.2011.MONTHLY.11(v1.4)_UPDATE.BALANCE.WARM.2012YEAR.TO.1.1" xfId="136"/>
    <cellStyle name="_Model_RAB_MRSK_svod 2_OREP.KU.2011.MONTHLY.11(v1.4)_UPDATE.CALC.WARM.2012YEAR.TO.1.1" xfId="137"/>
    <cellStyle name="_Model_RAB_MRSK_svod 2_UPDATE.BALANCE.WARM.2012YEAR.TO.1.1" xfId="138"/>
    <cellStyle name="_Model_RAB_MRSK_svod 2_UPDATE.CALC.WARM.2012YEAR.TO.1.1" xfId="139"/>
    <cellStyle name="_Model_RAB_MRSK_svod 2_UPDATE.CALC.WARM.4.47.TO.1.1.64" xfId="140"/>
    <cellStyle name="_Model_RAB_MRSK_svod 2_UPDATE.MONITORING.OS.EE.2.02.TO.1.3.64" xfId="141"/>
    <cellStyle name="_Model_RAB_MRSK_svod 2_UPDATE.OREP.KU.2011.MONTHLY.02.TO.1.2" xfId="142"/>
    <cellStyle name="_Model_RAB_MRSK_svod_46EE.2011(v1.0)" xfId="143"/>
    <cellStyle name="_Model_RAB_MRSK_svod_46EE.2011(v1.0)_46TE.2011(v1.0)" xfId="144"/>
    <cellStyle name="_Model_RAB_MRSK_svod_46EE.2011(v1.0)_INDEX.STATION.2012(v1.0)_" xfId="145"/>
    <cellStyle name="_Model_RAB_MRSK_svod_46EE.2011(v1.0)_INDEX.STATION.2012(v2.0)" xfId="146"/>
    <cellStyle name="_Model_RAB_MRSK_svod_46EE.2011(v1.0)_INDEX.STATION.2012(v2.1)" xfId="147"/>
    <cellStyle name="_Model_RAB_MRSK_svod_46EE.2011(v1.0)_TEPLO.PREDEL.2012.M(v1.1)_test" xfId="148"/>
    <cellStyle name="_Model_RAB_MRSK_svod_46EE.2011(v1.2)" xfId="149"/>
    <cellStyle name="_Model_RAB_MRSK_svod_46EP.2011(v2.0)" xfId="150"/>
    <cellStyle name="_Model_RAB_MRSK_svod_46EP.2012(v0.1)" xfId="151"/>
    <cellStyle name="_Model_RAB_MRSK_svod_46TE.2011(v1.0)" xfId="152"/>
    <cellStyle name="_Model_RAB_MRSK_svod_4DNS.UPDATE.EXAMPLE" xfId="153"/>
    <cellStyle name="_Model_RAB_MRSK_svod_ARMRAZR" xfId="154"/>
    <cellStyle name="_Model_RAB_MRSK_svod_BALANCE.WARM.2010.FACT(v1.0)" xfId="155"/>
    <cellStyle name="_Model_RAB_MRSK_svod_BALANCE.WARM.2010.PLAN" xfId="156"/>
    <cellStyle name="_Model_RAB_MRSK_svod_BALANCE.WARM.2011YEAR(v0.7)" xfId="157"/>
    <cellStyle name="_Model_RAB_MRSK_svod_BALANCE.WARM.2011YEAR.NEW.UPDATE.SCHEME" xfId="158"/>
    <cellStyle name="_Model_RAB_MRSK_svod_CALC.NORMATIV.KU(v0.2)" xfId="159"/>
    <cellStyle name="_Model_RAB_MRSK_svod_EE.2REK.P2011.4.78(v0.3)" xfId="160"/>
    <cellStyle name="_Model_RAB_MRSK_svod_FORM3.1.2013(v0.2)" xfId="161"/>
    <cellStyle name="_Model_RAB_MRSK_svod_FORM3.2013(v1.0)" xfId="162"/>
    <cellStyle name="_Model_RAB_MRSK_svod_FORM3.REG(v1.0)" xfId="163"/>
    <cellStyle name="_Model_RAB_MRSK_svod_FORM910.2012(v1.1)" xfId="164"/>
    <cellStyle name="_Model_RAB_MRSK_svod_INDEX.STATION.2012(v2.1)" xfId="165"/>
    <cellStyle name="_Model_RAB_MRSK_svod_INDEX.STATION.2013(v1.0)_патч до 1.1" xfId="166"/>
    <cellStyle name="_Model_RAB_MRSK_svod_INVEST.EE.PLAN.4.78(v0.1)" xfId="167"/>
    <cellStyle name="_Model_RAB_MRSK_svod_INVEST.EE.PLAN.4.78(v0.3)" xfId="168"/>
    <cellStyle name="_Model_RAB_MRSK_svod_INVEST.EE.PLAN.4.78(v1.0)" xfId="169"/>
    <cellStyle name="_Model_RAB_MRSK_svod_INVEST.EE.PLAN.4.78(v1.0)_PASSPORT.TEPLO.PROIZV(v2.0)" xfId="170"/>
    <cellStyle name="_Model_RAB_MRSK_svod_INVEST.EE.PLAN.4.78(v1.0)_PASSPORT.TEPLO.PROIZV(v2.0)_INDEX.STATION.2013(v1.0)_патч до 1.1" xfId="171"/>
    <cellStyle name="_Model_RAB_MRSK_svod_INVEST.EE.PLAN.4.78(v1.0)_PASSPORT.TEPLO.PROIZV(v2.0)_TEPLO.PREDEL.2013(v2.0)" xfId="172"/>
    <cellStyle name="_Model_RAB_MRSK_svod_INVEST.PLAN.4.78(v0.1)" xfId="173"/>
    <cellStyle name="_Model_RAB_MRSK_svod_INVEST.WARM.PLAN.4.78(v0.1)" xfId="174"/>
    <cellStyle name="_Model_RAB_MRSK_svod_INVEST_WARM_PLAN" xfId="175"/>
    <cellStyle name="_Model_RAB_MRSK_svod_NADB.JNVLP.APTEKA.2012(v1.0)_21_02_12" xfId="176"/>
    <cellStyle name="_Model_RAB_MRSK_svod_NADB.JNVLS.APTEKA.2011(v1.3.3)" xfId="177"/>
    <cellStyle name="_Model_RAB_MRSK_svod_NADB.JNVLS.APTEKA.2011(v1.3.3)_46TE.2011(v1.0)" xfId="178"/>
    <cellStyle name="_Model_RAB_MRSK_svod_NADB.JNVLS.APTEKA.2011(v1.3.3)_INDEX.STATION.2012(v1.0)_" xfId="179"/>
    <cellStyle name="_Model_RAB_MRSK_svod_NADB.JNVLS.APTEKA.2011(v1.3.3)_INDEX.STATION.2012(v2.0)" xfId="180"/>
    <cellStyle name="_Model_RAB_MRSK_svod_NADB.JNVLS.APTEKA.2011(v1.3.3)_INDEX.STATION.2012(v2.1)" xfId="181"/>
    <cellStyle name="_Model_RAB_MRSK_svod_NADB.JNVLS.APTEKA.2011(v1.3.3)_TEPLO.PREDEL.2012.M(v1.1)_test" xfId="182"/>
    <cellStyle name="_Model_RAB_MRSK_svod_NADB.JNVLS.APTEKA.2011(v1.3.4)" xfId="183"/>
    <cellStyle name="_Model_RAB_MRSK_svod_NADB.JNVLS.APTEKA.2011(v1.3.4)_46TE.2011(v1.0)" xfId="184"/>
    <cellStyle name="_Model_RAB_MRSK_svod_NADB.JNVLS.APTEKA.2011(v1.3.4)_INDEX.STATION.2012(v1.0)_" xfId="185"/>
    <cellStyle name="_Model_RAB_MRSK_svod_NADB.JNVLS.APTEKA.2011(v1.3.4)_INDEX.STATION.2012(v2.0)" xfId="186"/>
    <cellStyle name="_Model_RAB_MRSK_svod_NADB.JNVLS.APTEKA.2011(v1.3.4)_INDEX.STATION.2012(v2.1)" xfId="187"/>
    <cellStyle name="_Model_RAB_MRSK_svod_NADB.JNVLS.APTEKA.2011(v1.3.4)_TEPLO.PREDEL.2012.M(v1.1)_test" xfId="188"/>
    <cellStyle name="_Model_RAB_MRSK_svod_PASSPORT.TEPLO.PROIZV(v2.0)" xfId="189"/>
    <cellStyle name="_Model_RAB_MRSK_svod_PASSPORT.TEPLO.PROIZV(v2.1)" xfId="190"/>
    <cellStyle name="_Model_RAB_MRSK_svod_PASSPORT.TEPLO.SETI(v0.7)" xfId="191"/>
    <cellStyle name="_Model_RAB_MRSK_svod_PASSPORT.TEPLO.SETI(v1.0)" xfId="192"/>
    <cellStyle name="_Model_RAB_MRSK_svod_PR.PROG.WARM.NOTCOMBI.2012.2.16_v1.4(04.04.11) " xfId="3741"/>
    <cellStyle name="_Model_RAB_MRSK_svod_PREDEL.JKH.UTV.2011(v1.0.1)" xfId="193"/>
    <cellStyle name="_Model_RAB_MRSK_svod_PREDEL.JKH.UTV.2011(v1.0.1)_46TE.2011(v1.0)" xfId="194"/>
    <cellStyle name="_Model_RAB_MRSK_svod_PREDEL.JKH.UTV.2011(v1.0.1)_INDEX.STATION.2012(v1.0)_" xfId="195"/>
    <cellStyle name="_Model_RAB_MRSK_svod_PREDEL.JKH.UTV.2011(v1.0.1)_INDEX.STATION.2012(v2.0)" xfId="196"/>
    <cellStyle name="_Model_RAB_MRSK_svod_PREDEL.JKH.UTV.2011(v1.0.1)_INDEX.STATION.2012(v2.1)" xfId="197"/>
    <cellStyle name="_Model_RAB_MRSK_svod_PREDEL.JKH.UTV.2011(v1.0.1)_TEPLO.PREDEL.2012.M(v1.1)_test" xfId="198"/>
    <cellStyle name="_Model_RAB_MRSK_svod_PREDEL.JKH.UTV.2011(v1.1)" xfId="199"/>
    <cellStyle name="_Model_RAB_MRSK_svod_PROG.ESN.EF.2.52_3" xfId="3742"/>
    <cellStyle name="_Model_RAB_MRSK_svod_REP.BLR.2012(v1.0)" xfId="200"/>
    <cellStyle name="_Model_RAB_MRSK_svod_TEHSHEET" xfId="201"/>
    <cellStyle name="_Model_RAB_MRSK_svod_TEPLO.PREDEL.2012.M(v1.1)" xfId="202"/>
    <cellStyle name="_Model_RAB_MRSK_svod_TEPLO.PREDEL.2013(v2.0)" xfId="203"/>
    <cellStyle name="_Model_RAB_MRSK_svod_TEST.TEMPLATE" xfId="204"/>
    <cellStyle name="_Model_RAB_MRSK_svod_UPDATE.46EE.2011.TO.1.1" xfId="205"/>
    <cellStyle name="_Model_RAB_MRSK_svod_UPDATE.46TE.2011.TO.1.1" xfId="206"/>
    <cellStyle name="_Model_RAB_MRSK_svod_UPDATE.46TE.2011.TO.1.2" xfId="207"/>
    <cellStyle name="_Model_RAB_MRSK_svod_UPDATE.BALANCE.WARM.2011YEAR.TO.1.1" xfId="208"/>
    <cellStyle name="_Model_RAB_MRSK_svod_UPDATE.BALANCE.WARM.2011YEAR.TO.1.1_46TE.2011(v1.0)" xfId="209"/>
    <cellStyle name="_Model_RAB_MRSK_svod_UPDATE.BALANCE.WARM.2011YEAR.TO.1.1_INDEX.STATION.2012(v1.0)_" xfId="210"/>
    <cellStyle name="_Model_RAB_MRSK_svod_UPDATE.BALANCE.WARM.2011YEAR.TO.1.1_INDEX.STATION.2012(v2.0)" xfId="211"/>
    <cellStyle name="_Model_RAB_MRSK_svod_UPDATE.BALANCE.WARM.2011YEAR.TO.1.1_INDEX.STATION.2012(v2.1)" xfId="212"/>
    <cellStyle name="_Model_RAB_MRSK_svod_UPDATE.BALANCE.WARM.2011YEAR.TO.1.1_OREP.KU.2011.MONTHLY.02(v1.1)" xfId="213"/>
    <cellStyle name="_Model_RAB_MRSK_svod_UPDATE.BALANCE.WARM.2011YEAR.TO.1.1_TEPLO.PREDEL.2012.M(v1.1)_test" xfId="214"/>
    <cellStyle name="_Model_RAB_MRSK_svod_UPDATE.BALANCE.WARM.2011YEAR.TO.1.2" xfId="215"/>
    <cellStyle name="_Model_RAB_MRSK_svod_UPDATE.BALANCE.WARM.2011YEAR.TO.1.4.64" xfId="216"/>
    <cellStyle name="_Model_RAB_MRSK_svod_UPDATE.BALANCE.WARM.2011YEAR.TO.1.5.64" xfId="217"/>
    <cellStyle name="_Model_RAB_MRSK_svod_UPDATE.CALC.WARM.4.47.TO.1.1.64" xfId="218"/>
    <cellStyle name="_Model_RAB_MRSK_svod_UPDATE.MONITORING.OS.EE.2.02.TO.1.3.64" xfId="219"/>
    <cellStyle name="_Model_RAB_MRSK_svod_UPDATE.NADB.JNVLS.APTEKA.2011.TO.1.3.4" xfId="220"/>
    <cellStyle name="_Model_RAB_MRSK_svod_Вариант с макс ИК" xfId="221"/>
    <cellStyle name="_Model_RAB_MRSK_svod_Книга2_PR.PROG.WARM.NOTCOMBI.2012.2.16_v1.4(04.04.11) " xfId="3743"/>
    <cellStyle name="_Model_RAB_MRSK_svod_Модель расчет отправка" xfId="222"/>
    <cellStyle name="_Plug" xfId="223"/>
    <cellStyle name="_Plug_4DNS.UPDATE.EXAMPLE" xfId="224"/>
    <cellStyle name="_Plug_4DNS.UPDATE.EXAMPLE_INDEX.STATION.2013(v1.0)_патч до 1.1" xfId="225"/>
    <cellStyle name="_Plug_Б1-УТВ.ТАРИФЫ" xfId="226"/>
    <cellStyle name="_Plug_Б1-УТВ.ТАРИФЫ_ТАБЛ_ГСР_ТЭЦ_2011_1" xfId="227"/>
    <cellStyle name="_Plug_Б2-УТВ.ТАРИФЫ" xfId="228"/>
    <cellStyle name="_Plug_Б2-УТВ.ТАРИФЫ_ТАБЛ_ГСР_ТЭЦ_2011_1" xfId="229"/>
    <cellStyle name="_Plug_Б4" xfId="230"/>
    <cellStyle name="_Plug_Б4_ТАБЛ_ГСР_ТЭЦ_2011_1" xfId="231"/>
    <cellStyle name="_Plug_Б4-УТВЕРЖДЕНО" xfId="232"/>
    <cellStyle name="_Plug_Б4-УТВЕРЖДЕНО_ТАБЛ_ГСР_ТЭЦ_2011_1" xfId="233"/>
    <cellStyle name="_Plug_Б5-УТВ.ТАРИФЫ" xfId="234"/>
    <cellStyle name="_Plug_Б5-УТВ.ТАРИФЫ_ТАБЛ_ГСР_ТЭЦ_2011_1" xfId="235"/>
    <cellStyle name="_Plug_Бюджет капитальных вложений - по Группе - 2009" xfId="236"/>
    <cellStyle name="_Plug_Бюджет капитальных вложений - по Группе - 2009_ТАБЛ_ГСР_ТЭЦ_2011_1" xfId="237"/>
    <cellStyle name="_Plug_Бюджет ФОТ" xfId="238"/>
    <cellStyle name="_Plug_Бюджет ФОТ_ТАБЛ_ГСР_ТЭЦ_2011_1" xfId="239"/>
    <cellStyle name="_Plug_Бюджет_тариф 2009" xfId="240"/>
    <cellStyle name="_Plug_Бюджет_тариф 2009_ТАБЛ_ГСР_ТЭЦ_2011_1" xfId="241"/>
    <cellStyle name="_Plug_Консолидация-по-ЮЛ" xfId="242"/>
    <cellStyle name="_Plug_Консолидация-по-ЮЛ_ТАБЛ_ГСР_ТЭЦ_2011_1" xfId="243"/>
    <cellStyle name="_Plug_Консолидация-по-ЮЛ-УТВ.ТАРИФЫ" xfId="244"/>
    <cellStyle name="_Plug_Консолидация-по-ЮЛ-УТВ.ТАРИФЫ_ТАБЛ_ГСР_ТЭЦ_2011_1" xfId="245"/>
    <cellStyle name="_Plug_КПЭ-Формат-05.12" xfId="246"/>
    <cellStyle name="_Plug_КПЭ-Формат-05.12_Б4-УТВЕРЖДЕНО" xfId="247"/>
    <cellStyle name="_Plug_КПЭ-Формат-05.12_Б4-УТВЕРЖДЕНО_ТАБЛ_ГСР_ТЭЦ_2011_1" xfId="248"/>
    <cellStyle name="_Plug_КПЭ-Формат-05.12_ТАБЛ_ГСР_ТЭЦ_2011_1" xfId="249"/>
    <cellStyle name="_Plug_расчет % за пользование кредитом на 2011год" xfId="250"/>
    <cellStyle name="_Plug_Расшифровка для аудита 2011 КСК" xfId="251"/>
    <cellStyle name="_Plug_ТАБЛ_КСК_2011" xfId="252"/>
    <cellStyle name="_Plug_ФОТ 2009-2008" xfId="253"/>
    <cellStyle name="_Plug_ФОТ 2009-2008_ТАБЛ_ГСР_ТЭЦ_2011_1" xfId="254"/>
    <cellStyle name="_Plug_ЦФО-зам.директора по ремонтам-КРиТР" xfId="255"/>
    <cellStyle name="_Plug_ЦФО-зам.директора по ремонтам-КРиТР_ТАБЛ_ГСР_ТЭЦ_2011_1" xfId="256"/>
    <cellStyle name="_Plug_ЦФО-ИД Б8-2009-УТВЕРЖДЕНО." xfId="257"/>
    <cellStyle name="_Plug_ЦФО-ИД Б8-2009-УТВЕРЖДЕНО._ТАБЛ_ГСР_ТЭЦ_2011_1" xfId="258"/>
    <cellStyle name="_Анализ Долговой позиции на 2005 г" xfId="259"/>
    <cellStyle name="_Анализ Долговой позиции на 2005 г_КАЛЬК ТГК (ТО ЧТО НА МАХ ГЕННЕРАЦИЮ)" xfId="260"/>
    <cellStyle name="_аполнение по ст. 19. и 7.10" xfId="261"/>
    <cellStyle name="_Аренда земли и имущества 2010" xfId="262"/>
    <cellStyle name="_АРМ_БП_РСК_V6.1.unprotec" xfId="263"/>
    <cellStyle name="_АТП_ второй (третий) вариант" xfId="264"/>
    <cellStyle name="_Б1 упр вариант 28_02_08" xfId="265"/>
    <cellStyle name="_Б1 упр вариант 28_02_08_Анализ_Calc А2" xfId="266"/>
    <cellStyle name="_Б1 упр вариант 28_02_08_Б4-УТВЕРЖДЕНО" xfId="267"/>
    <cellStyle name="_Б1 упр вариант 28_02_08_ЦФО-ИД Б8-2009-УТВЕРЖДЕНО." xfId="268"/>
    <cellStyle name="_ББюджетные формы.Инвестиции" xfId="269"/>
    <cellStyle name="_ББюджетные формы.Расходы" xfId="270"/>
    <cellStyle name="_Бизнес план 2007 мес. 21.03.2007" xfId="271"/>
    <cellStyle name="_Бизнес-план 2007 по м-цам" xfId="272"/>
    <cellStyle name="_бизнес-план на 2005 год" xfId="273"/>
    <cellStyle name="_бизнес-план на 2005 год 2" xfId="274"/>
    <cellStyle name="_Б-П 2006г по месяцам 27 03 06" xfId="275"/>
    <cellStyle name="_Б-П 2006г по месяцам 27 03 06 первонач" xfId="276"/>
    <cellStyle name="_Б-П 2006г по месяцам 27 03 06 первонач 2" xfId="277"/>
    <cellStyle name="_Б-П 2006г по месяцам 27 03 06 первонач_Разбивка прибыли_12 мес_2010" xfId="278"/>
    <cellStyle name="_Б-П 2006г по месяцам 27 03 06_Разбивка прибыли_12 мес_2010" xfId="279"/>
    <cellStyle name="_Б-П 2006г по месяцам 31 05 06_2посл коорект" xfId="280"/>
    <cellStyle name="_Б-П 2006г по месяцам 31 05 06_2посл коорект 2" xfId="281"/>
    <cellStyle name="_Б-П 2006г по месяцам 31 05 06_2посл коорект_Разбивка прибыли_12 мес_2010" xfId="282"/>
    <cellStyle name="_БП 2008 Филиала Кольский по приказу №12" xfId="283"/>
    <cellStyle name="_БП КГК 4 кв_12-10" xfId="284"/>
    <cellStyle name="_БП КГК 4 кв_12-10_КАЛЬК ТГК (ТО ЧТО НА МАХ ГЕННЕРАЦИЮ)" xfId="285"/>
    <cellStyle name="_БП Невского филиала" xfId="286"/>
    <cellStyle name="_БП прогн 2007 Операц. внер 1,075 1" xfId="287"/>
    <cellStyle name="_БП прогн 2007 Операц. внер 1,075 1 (1)" xfId="288"/>
    <cellStyle name="_БП прогн 2007 Операц. внер 1,075 1 (1)_КАЛЬК ТГК (ТО ЧТО НА МАХ ГЕННЕРАЦИЮ)" xfId="289"/>
    <cellStyle name="_БП прогн 2007 Операц. внер 1,075 1_КАЛЬК ТГК (ТО ЧТО НА МАХ ГЕННЕРАЦИЮ)" xfId="290"/>
    <cellStyle name="_БП_2006_НФ" xfId="291"/>
    <cellStyle name="_БП_2006_НФ_КАЛЬК ТГК (ТО ЧТО НА МАХ ГЕННЕРАЦИЮ)" xfId="292"/>
    <cellStyle name="_БР августа с наполнением" xfId="293"/>
    <cellStyle name="_БР на сентябрь" xfId="294"/>
    <cellStyle name="_бр октября" xfId="295"/>
    <cellStyle name="_Бюджет 11111" xfId="296"/>
    <cellStyle name="_Бюджет 2008г_КСК утвержденный МО" xfId="297"/>
    <cellStyle name="_Бюджет 2008г_КСК утвержденный МО_Анализ_Calc А2" xfId="298"/>
    <cellStyle name="_Бюджет 2008г_УК утвержденный МО" xfId="299"/>
    <cellStyle name="_Бюджет 2008г_УК утвержденный МО_Анализ_Calc А2" xfId="300"/>
    <cellStyle name="_БЮДЖЕТ декабрь  2007 с данными ТГК-1" xfId="301"/>
    <cellStyle name="_Бюджет капитальных вложений - по Группе - 2009" xfId="302"/>
    <cellStyle name="_Бюджет капитальных вложений - по Группе - 2009_Анализ_Calc А2" xfId="303"/>
    <cellStyle name="_БЮДЖЕТ на сентябрь 2007" xfId="304"/>
    <cellStyle name="_Бюджет ФОТ" xfId="305"/>
    <cellStyle name="_Бюджет ФОТ_Анализ_Calc А2" xfId="306"/>
    <cellStyle name="_Бюджет2006_ПОКАЗАТЕЛИ СВОДНЫЕ" xfId="307"/>
    <cellStyle name="_Бюджет2006_ПОКАЗАТЕЛИ СВОДНЫЕ 2" xfId="308"/>
    <cellStyle name="_Бюджет2006_ПОКАЗАТЕЛИ СВОДНЫЕ_Анализ_Calc А2" xfId="309"/>
    <cellStyle name="_Бюджет2006_ПОКАЗАТЕЛИ СВОДНЫЕ_Б4-УТВЕРЖДЕНО" xfId="310"/>
    <cellStyle name="_Бюджет2006_ПОКАЗАТЕЛИ СВОДНЫЕ_Бюджет_тариф 2009" xfId="311"/>
    <cellStyle name="_Бюджет2006_ПОКАЗАТЕЛИ СВОДНЫЕ_ЦФО-ИД Б8-2009-УТВЕРЖДЕНО." xfId="312"/>
    <cellStyle name="_Бюджетные формы. Закупки" xfId="313"/>
    <cellStyle name="_Бюджетные формы.Доходы" xfId="314"/>
    <cellStyle name="_Бюджетные формы.Расходы_19.10.07" xfId="315"/>
    <cellStyle name="_Бюджетные формы.Финансы" xfId="316"/>
    <cellStyle name="_Бюджетные формы.ФинБюджеты" xfId="317"/>
    <cellStyle name="_ВО ОП ТЭС-ОТ- 2007" xfId="318"/>
    <cellStyle name="_ВО ОП ТЭС-ОТ- 2007_Новая инструкция1_фст" xfId="319"/>
    <cellStyle name="_ВФ ОАО ТЭС-ОТ- 2009" xfId="320"/>
    <cellStyle name="_ВФ ОАО ТЭС-ОТ- 2009_Новая инструкция1_фст" xfId="321"/>
    <cellStyle name="_Выполнение. 2007" xfId="322"/>
    <cellStyle name="_выручка по присоединениям2" xfId="323"/>
    <cellStyle name="_выручка по присоединениям2 2" xfId="324"/>
    <cellStyle name="_выручка по присоединениям2_Новая инструкция1_фст" xfId="325"/>
    <cellStyle name="_Выручка_анализ по филиалам_апрель" xfId="326"/>
    <cellStyle name="_Выручка_анализ по филиалам_май" xfId="327"/>
    <cellStyle name="_ГКПЗ 2009.Прочие" xfId="328"/>
    <cellStyle name="_ГУП ТЭК 2010-2012 1" xfId="329"/>
    <cellStyle name="_Договор аренды ЯЭ с разбивкой" xfId="330"/>
    <cellStyle name="_Договор аренды ЯЭ с разбивкой_Новая инструкция1_фст" xfId="331"/>
    <cellStyle name="_Доходы, финансовые бюджеты" xfId="332"/>
    <cellStyle name="_Ежемес разбивка по филиалам на 2009 г _февраль (2)" xfId="333"/>
    <cellStyle name="_Ежемес разбивка по филиалам на 2009 г _февраль (3)" xfId="334"/>
    <cellStyle name="_Ежемесячная квота 2007  тправка 09 апреля" xfId="335"/>
    <cellStyle name="_Ежемесячный план 2008 помесячно" xfId="336"/>
    <cellStyle name="_Ежемесячный план 2008 помесячно_Разбивка прибыли_12 мес_2010" xfId="337"/>
    <cellStyle name="_Защита ФЗП" xfId="338"/>
    <cellStyle name="_Защита ФЗП 2" xfId="339"/>
    <cellStyle name="_Защита ФЗП_Анализ_Calc А2" xfId="340"/>
    <cellStyle name="_Защита ФЗП_Бюджет_тариф 2009" xfId="341"/>
    <cellStyle name="_Заявка на квоту по ст. 7.4.4. на июль 08._ф. Кольский" xfId="342"/>
    <cellStyle name="_Заявка на квоту по ст. 7.4.6. на июль 08г._ф. Кольский" xfId="343"/>
    <cellStyle name="_Инвест. программа-лизинг(Яковлев)" xfId="344"/>
    <cellStyle name="_Инвестиционная программа" xfId="345"/>
    <cellStyle name="_Инвестиционная программа_Анализ_Calc А2" xfId="346"/>
    <cellStyle name="_Инвестиционная программа_Б4-УТВЕРЖДЕНО" xfId="347"/>
    <cellStyle name="_Инвестиционная программа_ЦФО-ИД Б8-2009-УТВЕРЖДЕНО." xfId="348"/>
    <cellStyle name="_Инвестпрограмма на 2007 г." xfId="349"/>
    <cellStyle name="_Информация для филиалов" xfId="350"/>
    <cellStyle name="_Информация для филиалов 2" xfId="351"/>
    <cellStyle name="_Информация для филиалов_Разбивка прибыли_12 мес_2010" xfId="352"/>
    <cellStyle name="_ИП" xfId="353"/>
    <cellStyle name="_ИП, ПП для финмодели ВЭК" xfId="354"/>
    <cellStyle name="_Исходные данные для модели" xfId="355"/>
    <cellStyle name="_Исходные данные для модели_Новая инструкция1_фст" xfId="356"/>
    <cellStyle name="_итоговый файл 1" xfId="357"/>
    <cellStyle name="_КАЛЬК ТГК (ТО ЧТО НА МАХ ГЕННЕРАЦИЮ)" xfId="358"/>
    <cellStyle name="_Карельский филиал" xfId="359"/>
    <cellStyle name="_Карельский филиал_приказ №12" xfId="360"/>
    <cellStyle name="_Карельский филиал_Разбивка прибыли_12 мес_2010" xfId="361"/>
    <cellStyle name="_Карельский_GES.2007.5_исп" xfId="362"/>
    <cellStyle name="_Карельский_GES.2007.5_исп_КАЛЬК ТГК (ТО ЧТО НА МАХ ГЕННЕРАЦИЮ)" xfId="363"/>
    <cellStyle name="_Карельский_GRES.2007.5_исп" xfId="364"/>
    <cellStyle name="_Карельский_GRES.2007.5_исп_КАЛЬК ТГК (ТО ЧТО НА МАХ ГЕННЕРАЦИЮ)" xfId="365"/>
    <cellStyle name="_КВОТА ОМТО к бюджету апрель" xfId="366"/>
    <cellStyle name="_КВОТА ОМТО к бюджету май" xfId="367"/>
    <cellStyle name="_КВОТА ОМТО к бюджету март " xfId="368"/>
    <cellStyle name="_КВОТА ОМТО к бюджету февраль " xfId="369"/>
    <cellStyle name="_квота_сентябрь" xfId="370"/>
    <cellStyle name="_Книга1" xfId="371"/>
    <cellStyle name="_Книга1 (5)" xfId="372"/>
    <cellStyle name="_Книга1_1" xfId="373"/>
    <cellStyle name="_Книга4" xfId="374"/>
    <cellStyle name="_Кольский филиал_На январь 2008 г._7.1" xfId="375"/>
    <cellStyle name="_Кольский филиал_На январь 2008 г._9" xfId="376"/>
    <cellStyle name="_Кольский филиал_приказ №12" xfId="377"/>
    <cellStyle name="_Кольский филиал_ПТО  затраты по статье 6.1на январь" xfId="378"/>
    <cellStyle name="_КОНВЕРТАТОР_15.02.06" xfId="379"/>
    <cellStyle name="_КОНВЕРТАТОР_15.02.06_КАЛЬК ТГК (ТО ЧТО НА МАХ ГЕННЕРАЦИЮ)" xfId="380"/>
    <cellStyle name="_Консолидация-2008-проект-new" xfId="381"/>
    <cellStyle name="_Консолидация-2008-проект-new 2" xfId="382"/>
    <cellStyle name="_Консолидация-2008-проект-new_Анализ_Calc А2" xfId="383"/>
    <cellStyle name="_Консолидация-2008-проект-new_Бюджет_тариф 2009" xfId="384"/>
    <cellStyle name="_Копия Программа первоочередных мер_(правка 18 05 06 Усаров_2А_3)" xfId="385"/>
    <cellStyle name="_Копия Форматы УУ15" xfId="386"/>
    <cellStyle name="_лимит по МТЭЦ согласованный" xfId="387"/>
    <cellStyle name="_лимиты III кв 2007 раб" xfId="388"/>
    <cellStyle name="_МОДЕЛЬ_1 (2)" xfId="389"/>
    <cellStyle name="_МОДЕЛЬ_1 (2) 2" xfId="390"/>
    <cellStyle name="_МОДЕЛЬ_1 (2) 2 2" xfId="3744"/>
    <cellStyle name="_МОДЕЛЬ_1 (2) 2_OREP.KU.2011.MONTHLY.02(v0.1)" xfId="391"/>
    <cellStyle name="_МОДЕЛЬ_1 (2) 2_OREP.KU.2011.MONTHLY.02(v0.4)" xfId="392"/>
    <cellStyle name="_МОДЕЛЬ_1 (2) 2_OREP.KU.2011.MONTHLY.11(v1.4)" xfId="393"/>
    <cellStyle name="_МОДЕЛЬ_1 (2) 2_OREP.KU.2011.MONTHLY.11(v1.4)_PROG.ESN.EF.2.52_3" xfId="3745"/>
    <cellStyle name="_МОДЕЛЬ_1 (2) 2_OREP.KU.2011.MONTHLY.11(v1.4)_UPDATE.BALANCE.WARM.2012YEAR.TO.1.1" xfId="394"/>
    <cellStyle name="_МОДЕЛЬ_1 (2) 2_OREP.KU.2011.MONTHLY.11(v1.4)_UPDATE.CALC.WARM.2012YEAR.TO.1.1" xfId="395"/>
    <cellStyle name="_МОДЕЛЬ_1 (2) 2_UPDATE.BALANCE.WARM.2012YEAR.TO.1.1" xfId="396"/>
    <cellStyle name="_МОДЕЛЬ_1 (2) 2_UPDATE.CALC.WARM.2012YEAR.TO.1.1" xfId="397"/>
    <cellStyle name="_МОДЕЛЬ_1 (2) 2_UPDATE.CALC.WARM.4.47.TO.1.1.64" xfId="398"/>
    <cellStyle name="_МОДЕЛЬ_1 (2) 2_UPDATE.MONITORING.OS.EE.2.02.TO.1.3.64" xfId="399"/>
    <cellStyle name="_МОДЕЛЬ_1 (2) 2_UPDATE.OREP.KU.2011.MONTHLY.02.TO.1.2" xfId="400"/>
    <cellStyle name="_МОДЕЛЬ_1 (2)_46EE.2011(v1.0)" xfId="401"/>
    <cellStyle name="_МОДЕЛЬ_1 (2)_46EE.2011(v1.0)_46TE.2011(v1.0)" xfId="402"/>
    <cellStyle name="_МОДЕЛЬ_1 (2)_46EE.2011(v1.0)_INDEX.STATION.2012(v1.0)_" xfId="403"/>
    <cellStyle name="_МОДЕЛЬ_1 (2)_46EE.2011(v1.0)_INDEX.STATION.2012(v2.0)" xfId="404"/>
    <cellStyle name="_МОДЕЛЬ_1 (2)_46EE.2011(v1.0)_INDEX.STATION.2012(v2.1)" xfId="405"/>
    <cellStyle name="_МОДЕЛЬ_1 (2)_46EE.2011(v1.0)_TEPLO.PREDEL.2012.M(v1.1)_test" xfId="406"/>
    <cellStyle name="_МОДЕЛЬ_1 (2)_46EE.2011(v1.2)" xfId="407"/>
    <cellStyle name="_МОДЕЛЬ_1 (2)_46EP.2011(v2.0)" xfId="408"/>
    <cellStyle name="_МОДЕЛЬ_1 (2)_46EP.2012(v0.1)" xfId="409"/>
    <cellStyle name="_МОДЕЛЬ_1 (2)_46TE.2011(v1.0)" xfId="410"/>
    <cellStyle name="_МОДЕЛЬ_1 (2)_4DNS.UPDATE.EXAMPLE" xfId="411"/>
    <cellStyle name="_МОДЕЛЬ_1 (2)_ARMRAZR" xfId="412"/>
    <cellStyle name="_МОДЕЛЬ_1 (2)_BALANCE.WARM.2010.FACT(v1.0)" xfId="413"/>
    <cellStyle name="_МОДЕЛЬ_1 (2)_BALANCE.WARM.2010.PLAN" xfId="414"/>
    <cellStyle name="_МОДЕЛЬ_1 (2)_BALANCE.WARM.2011YEAR(v0.7)" xfId="415"/>
    <cellStyle name="_МОДЕЛЬ_1 (2)_BALANCE.WARM.2011YEAR.NEW.UPDATE.SCHEME" xfId="416"/>
    <cellStyle name="_МОДЕЛЬ_1 (2)_CALC.NORMATIV.KU(v0.2)" xfId="417"/>
    <cellStyle name="_МОДЕЛЬ_1 (2)_EE.2REK.P2011.4.78(v0.3)" xfId="418"/>
    <cellStyle name="_МОДЕЛЬ_1 (2)_FORM3.1.2013(v0.2)" xfId="419"/>
    <cellStyle name="_МОДЕЛЬ_1 (2)_FORM3.2013(v1.0)" xfId="420"/>
    <cellStyle name="_МОДЕЛЬ_1 (2)_FORM3.REG(v1.0)" xfId="421"/>
    <cellStyle name="_МОДЕЛЬ_1 (2)_FORM910.2012(v1.1)" xfId="422"/>
    <cellStyle name="_МОДЕЛЬ_1 (2)_INDEX.STATION.2012(v2.1)" xfId="423"/>
    <cellStyle name="_МОДЕЛЬ_1 (2)_INDEX.STATION.2013(v1.0)_патч до 1.1" xfId="424"/>
    <cellStyle name="_МОДЕЛЬ_1 (2)_INVEST.EE.PLAN.4.78(v0.1)" xfId="425"/>
    <cellStyle name="_МОДЕЛЬ_1 (2)_INVEST.EE.PLAN.4.78(v0.3)" xfId="426"/>
    <cellStyle name="_МОДЕЛЬ_1 (2)_INVEST.EE.PLAN.4.78(v1.0)" xfId="427"/>
    <cellStyle name="_МОДЕЛЬ_1 (2)_INVEST.EE.PLAN.4.78(v1.0)_PASSPORT.TEPLO.PROIZV(v2.0)" xfId="428"/>
    <cellStyle name="_МОДЕЛЬ_1 (2)_INVEST.EE.PLAN.4.78(v1.0)_PASSPORT.TEPLO.PROIZV(v2.0)_INDEX.STATION.2013(v1.0)_патч до 1.1" xfId="429"/>
    <cellStyle name="_МОДЕЛЬ_1 (2)_INVEST.EE.PLAN.4.78(v1.0)_PASSPORT.TEPLO.PROIZV(v2.0)_TEPLO.PREDEL.2013(v2.0)" xfId="430"/>
    <cellStyle name="_МОДЕЛЬ_1 (2)_INVEST.PLAN.4.78(v0.1)" xfId="431"/>
    <cellStyle name="_МОДЕЛЬ_1 (2)_INVEST.WARM.PLAN.4.78(v0.1)" xfId="432"/>
    <cellStyle name="_МОДЕЛЬ_1 (2)_INVEST_WARM_PLAN" xfId="433"/>
    <cellStyle name="_МОДЕЛЬ_1 (2)_NADB.JNVLP.APTEKA.2012(v1.0)_21_02_12" xfId="434"/>
    <cellStyle name="_МОДЕЛЬ_1 (2)_NADB.JNVLS.APTEKA.2011(v1.3.3)" xfId="435"/>
    <cellStyle name="_МОДЕЛЬ_1 (2)_NADB.JNVLS.APTEKA.2011(v1.3.3)_46TE.2011(v1.0)" xfId="436"/>
    <cellStyle name="_МОДЕЛЬ_1 (2)_NADB.JNVLS.APTEKA.2011(v1.3.3)_INDEX.STATION.2012(v1.0)_" xfId="437"/>
    <cellStyle name="_МОДЕЛЬ_1 (2)_NADB.JNVLS.APTEKA.2011(v1.3.3)_INDEX.STATION.2012(v2.0)" xfId="438"/>
    <cellStyle name="_МОДЕЛЬ_1 (2)_NADB.JNVLS.APTEKA.2011(v1.3.3)_INDEX.STATION.2012(v2.1)" xfId="439"/>
    <cellStyle name="_МОДЕЛЬ_1 (2)_NADB.JNVLS.APTEKA.2011(v1.3.3)_TEPLO.PREDEL.2012.M(v1.1)_test" xfId="440"/>
    <cellStyle name="_МОДЕЛЬ_1 (2)_NADB.JNVLS.APTEKA.2011(v1.3.4)" xfId="441"/>
    <cellStyle name="_МОДЕЛЬ_1 (2)_NADB.JNVLS.APTEKA.2011(v1.3.4)_46TE.2011(v1.0)" xfId="442"/>
    <cellStyle name="_МОДЕЛЬ_1 (2)_NADB.JNVLS.APTEKA.2011(v1.3.4)_INDEX.STATION.2012(v1.0)_" xfId="443"/>
    <cellStyle name="_МОДЕЛЬ_1 (2)_NADB.JNVLS.APTEKA.2011(v1.3.4)_INDEX.STATION.2012(v2.0)" xfId="444"/>
    <cellStyle name="_МОДЕЛЬ_1 (2)_NADB.JNVLS.APTEKA.2011(v1.3.4)_INDEX.STATION.2012(v2.1)" xfId="445"/>
    <cellStyle name="_МОДЕЛЬ_1 (2)_NADB.JNVLS.APTEKA.2011(v1.3.4)_TEPLO.PREDEL.2012.M(v1.1)_test" xfId="446"/>
    <cellStyle name="_МОДЕЛЬ_1 (2)_PASSPORT.TEPLO.PROIZV(v2.0)" xfId="447"/>
    <cellStyle name="_МОДЕЛЬ_1 (2)_PASSPORT.TEPLO.PROIZV(v2.1)" xfId="448"/>
    <cellStyle name="_МОДЕЛЬ_1 (2)_PASSPORT.TEPLO.SETI(v0.7)" xfId="449"/>
    <cellStyle name="_МОДЕЛЬ_1 (2)_PASSPORT.TEPLO.SETI(v1.0)" xfId="450"/>
    <cellStyle name="_МОДЕЛЬ_1 (2)_PR.PROG.WARM.NOTCOMBI.2012.2.16_v1.4(04.04.11) " xfId="3746"/>
    <cellStyle name="_МОДЕЛЬ_1 (2)_PREDEL.JKH.UTV.2011(v1.0.1)" xfId="451"/>
    <cellStyle name="_МОДЕЛЬ_1 (2)_PREDEL.JKH.UTV.2011(v1.0.1)_46TE.2011(v1.0)" xfId="452"/>
    <cellStyle name="_МОДЕЛЬ_1 (2)_PREDEL.JKH.UTV.2011(v1.0.1)_INDEX.STATION.2012(v1.0)_" xfId="453"/>
    <cellStyle name="_МОДЕЛЬ_1 (2)_PREDEL.JKH.UTV.2011(v1.0.1)_INDEX.STATION.2012(v2.0)" xfId="454"/>
    <cellStyle name="_МОДЕЛЬ_1 (2)_PREDEL.JKH.UTV.2011(v1.0.1)_INDEX.STATION.2012(v2.1)" xfId="455"/>
    <cellStyle name="_МОДЕЛЬ_1 (2)_PREDEL.JKH.UTV.2011(v1.0.1)_TEPLO.PREDEL.2012.M(v1.1)_test" xfId="456"/>
    <cellStyle name="_МОДЕЛЬ_1 (2)_PREDEL.JKH.UTV.2011(v1.1)" xfId="457"/>
    <cellStyle name="_МОДЕЛЬ_1 (2)_PROG.ESN.EF.2.52_3" xfId="3747"/>
    <cellStyle name="_МОДЕЛЬ_1 (2)_REP.BLR.2012(v1.0)" xfId="458"/>
    <cellStyle name="_МОДЕЛЬ_1 (2)_TEHSHEET" xfId="459"/>
    <cellStyle name="_МОДЕЛЬ_1 (2)_TEPLO.PREDEL.2012.M(v1.1)" xfId="460"/>
    <cellStyle name="_МОДЕЛЬ_1 (2)_TEPLO.PREDEL.2013(v2.0)" xfId="461"/>
    <cellStyle name="_МОДЕЛЬ_1 (2)_TEST.TEMPLATE" xfId="462"/>
    <cellStyle name="_МОДЕЛЬ_1 (2)_UPDATE.46EE.2011.TO.1.1" xfId="463"/>
    <cellStyle name="_МОДЕЛЬ_1 (2)_UPDATE.46TE.2011.TO.1.1" xfId="464"/>
    <cellStyle name="_МОДЕЛЬ_1 (2)_UPDATE.46TE.2011.TO.1.2" xfId="465"/>
    <cellStyle name="_МОДЕЛЬ_1 (2)_UPDATE.BALANCE.WARM.2011YEAR.TO.1.1" xfId="466"/>
    <cellStyle name="_МОДЕЛЬ_1 (2)_UPDATE.BALANCE.WARM.2011YEAR.TO.1.1_46TE.2011(v1.0)" xfId="467"/>
    <cellStyle name="_МОДЕЛЬ_1 (2)_UPDATE.BALANCE.WARM.2011YEAR.TO.1.1_INDEX.STATION.2012(v1.0)_" xfId="468"/>
    <cellStyle name="_МОДЕЛЬ_1 (2)_UPDATE.BALANCE.WARM.2011YEAR.TO.1.1_INDEX.STATION.2012(v2.0)" xfId="469"/>
    <cellStyle name="_МОДЕЛЬ_1 (2)_UPDATE.BALANCE.WARM.2011YEAR.TO.1.1_INDEX.STATION.2012(v2.1)" xfId="470"/>
    <cellStyle name="_МОДЕЛЬ_1 (2)_UPDATE.BALANCE.WARM.2011YEAR.TO.1.1_OREP.KU.2011.MONTHLY.02(v1.1)" xfId="471"/>
    <cellStyle name="_МОДЕЛЬ_1 (2)_UPDATE.BALANCE.WARM.2011YEAR.TO.1.1_TEPLO.PREDEL.2012.M(v1.1)_test" xfId="472"/>
    <cellStyle name="_МОДЕЛЬ_1 (2)_UPDATE.BALANCE.WARM.2011YEAR.TO.1.2" xfId="473"/>
    <cellStyle name="_МОДЕЛЬ_1 (2)_UPDATE.BALANCE.WARM.2011YEAR.TO.1.4.64" xfId="474"/>
    <cellStyle name="_МОДЕЛЬ_1 (2)_UPDATE.BALANCE.WARM.2011YEAR.TO.1.5.64" xfId="475"/>
    <cellStyle name="_МОДЕЛЬ_1 (2)_UPDATE.CALC.WARM.4.47.TO.1.1.64" xfId="476"/>
    <cellStyle name="_МОДЕЛЬ_1 (2)_UPDATE.MONITORING.OS.EE.2.02.TO.1.3.64" xfId="477"/>
    <cellStyle name="_МОДЕЛЬ_1 (2)_UPDATE.NADB.JNVLS.APTEKA.2011.TO.1.3.4" xfId="478"/>
    <cellStyle name="_МОДЕЛЬ_1 (2)_Вариант с макс ИК" xfId="479"/>
    <cellStyle name="_МОДЕЛЬ_1 (2)_Книга2_PR.PROG.WARM.NOTCOMBI.2012.2.16_v1.4(04.04.11) " xfId="3748"/>
    <cellStyle name="_МОДЕЛЬ_1 (2)_Модель расчет отправка" xfId="480"/>
    <cellStyle name="_наполенение апрель 2008" xfId="481"/>
    <cellStyle name="_наполенение май 2008" xfId="482"/>
    <cellStyle name="_Наполнение за декабрь 2007г (2)" xfId="483"/>
    <cellStyle name="_Наполнение за октябрь (1)" xfId="484"/>
    <cellStyle name="_Наполнение на апрель_2008" xfId="485"/>
    <cellStyle name="_Наполнение на март_2008" xfId="486"/>
    <cellStyle name="_наполнение статей  отделов и лимиты ТГК" xfId="487"/>
    <cellStyle name="_НВВ 2009 постатейно свод по филиалам_09_02_09" xfId="488"/>
    <cellStyle name="_НВВ 2009 постатейно свод по филиалам_09_02_09_Новая инструкция1_фст" xfId="489"/>
    <cellStyle name="_НВВ 2009 постатейно свод по филиалам_для Валентина" xfId="490"/>
    <cellStyle name="_НВВ 2009 постатейно свод по филиалам_для Валентина_Новая инструкция1_фст" xfId="491"/>
    <cellStyle name="_НФ_2008 (version 2)" xfId="492"/>
    <cellStyle name="_НФ_2008 (version 2) 2" xfId="493"/>
    <cellStyle name="_НФ_2008 (version 2)_Разбивка прибыли_12 мес_2010" xfId="494"/>
    <cellStyle name="_Ожид 3 и 4 квартал" xfId="495"/>
    <cellStyle name="_Ожид 3 и 4 квартал_Разбивка прибыли_12 мес_2010" xfId="496"/>
    <cellStyle name="_Ожидаемые прочие доходы и расходы и топливо" xfId="497"/>
    <cellStyle name="_Омск" xfId="498"/>
    <cellStyle name="_Омск_Новая инструкция1_фст" xfId="499"/>
    <cellStyle name="_ОТ ИД 2009" xfId="500"/>
    <cellStyle name="_ОТ ИД 2009_Новая инструкция1_фст" xfId="501"/>
    <cellStyle name="_ответственные" xfId="502"/>
    <cellStyle name="_ответственные_Разбивка прибыли_12 мес_2010" xfId="503"/>
    <cellStyle name="_Отчет 1 кв_КарелФ" xfId="504"/>
    <cellStyle name="_Отчет 1 кв_КарелФ_Вариант многолетней сметы_15%_20.04.2011" xfId="505"/>
    <cellStyle name="_Отчет 1 кв_КарелФ_Варианты сметы 2011" xfId="506"/>
    <cellStyle name="_Отчет 1 кв_КарелФ_Доли КРЕДИТНЫХ СРЕДСТВ_2008-2010" xfId="507"/>
    <cellStyle name="_Отчет 1 кв_КарелФ_Кредитные ср-ва (доли по плану-факту 2010)" xfId="508"/>
    <cellStyle name="_Отчет 1 кв_КарелФ_ПРИБЫЛЬ_2012_в тарифы" xfId="509"/>
    <cellStyle name="_Отчет 1 кв_КарелФ_Разбивка прибыли_12 мес_2010" xfId="510"/>
    <cellStyle name="_Отчет 1 кв_КарелФ_Смета затрат ТЕПЛОСЕТЬ Область 2011г" xfId="511"/>
    <cellStyle name="_Отчет 1 кв_КарелФ_Смета ОАО Теплосеть СПб и приложения_к тарифу 2011_28.04.2010_корр ДЭ" xfId="512"/>
    <cellStyle name="_Отчет за март 2007" xfId="513"/>
    <cellStyle name="_Отчет об исполнении бюджета за I квартал 2008-РСБУ" xfId="514"/>
    <cellStyle name="_Отчет об исполнении бюджета за I квартал 2008-РСБУ_Анализ_Calc А2" xfId="515"/>
    <cellStyle name="_Отчет об исполнении бюджета за I полугодие 2008-УО" xfId="516"/>
    <cellStyle name="_Отчет об исполнении бюджета за I полугодие 2008-УО_Анализ_Calc А2" xfId="517"/>
    <cellStyle name="_Отчет по мес 2007г_9мес_07_врем" xfId="518"/>
    <cellStyle name="_Отчет февраль" xfId="519"/>
    <cellStyle name="_ОТЧЕТЫ ПО ФОРМАМ РЭК за 2010 годДЕЙСТ" xfId="520"/>
    <cellStyle name="_Перечень платежей (метрол.) ФК на сентябрь 2007г" xfId="521"/>
    <cellStyle name="_Перечень платежей по ст. 4.6 ФК на август 2007г" xfId="522"/>
    <cellStyle name="_Перечень платежей по ст. 4.6 ФК на июль 2008г." xfId="523"/>
    <cellStyle name="_Перечень платежей по ст. 4.6 ФК на июнь 2008г." xfId="524"/>
    <cellStyle name="_Перечень платежей по ст. 4.6 ФК на сентябрь 2007г" xfId="525"/>
    <cellStyle name="_Перечень платежей по ст. 4.6 ФК на январь 2008г." xfId="526"/>
    <cellStyle name="_Перечень платежей по ст. 7.4.4 и 7.4.6_ФК_июль 2008г." xfId="527"/>
    <cellStyle name="_Перечень платежей по ст. 7.4.4 и 7.4.6_ФК_июнь 2008г." xfId="528"/>
    <cellStyle name="_Перечень платежей по ст. 7.4.4 ФК на август 2007г" xfId="529"/>
    <cellStyle name="_Перечень платежей по ст. 7.4.4 ФК на сентябрь 2007г" xfId="530"/>
    <cellStyle name="_Перечень платежей по ст. 7.4.4 ФК на январь 2008г." xfId="531"/>
    <cellStyle name="_Перечень платежей по ст. 7.4.5 ФК на июль  2008г." xfId="532"/>
    <cellStyle name="_Перечень платежей по ст. 7.4.5 ФК на июнь  2008г." xfId="533"/>
    <cellStyle name="_Перечень платежей по ст. 7.4.6 ФК на август 2007г" xfId="534"/>
    <cellStyle name="_Перечень платежей по ст. 7.4.6 ФК на сентябрь 2007г" xfId="535"/>
    <cellStyle name="_Перечень платежей по ст. 7.4.6 ФК на январь 2008г." xfId="536"/>
    <cellStyle name="_план 2007 КПГЭС соц.сфера смета оконч к БП 2007 октябрь." xfId="537"/>
    <cellStyle name="_План 2008 года с разбивкой по месяцам" xfId="538"/>
    <cellStyle name="_План платежей на август месяц (ремонты, 7-4-6, ОТ, ПБ)" xfId="539"/>
    <cellStyle name="_План платежей на июль_08 по ст. 7.9.2 и 7.9.3" xfId="540"/>
    <cellStyle name="_План платежей на июнь_08 по ст. 7.9.2 и 7.9.3" xfId="541"/>
    <cellStyle name="_План платежей на сентябрь по ст. 7.9.2 и 7.9.3" xfId="542"/>
    <cellStyle name="_План платежей на январь (ремонты, 7-4-6, ОТ, ПБ)" xfId="543"/>
    <cellStyle name="_План ремонтов на 2010 г. 29.04.09_в тарифах" xfId="544"/>
    <cellStyle name="_План сметы АТП _общая_по видам деят-ти 2010_03.02.10." xfId="545"/>
    <cellStyle name="_План сметы АТП _общая_по видам деят-ти 2010_05.02.10." xfId="546"/>
    <cellStyle name="_Планы расходования денежных средств ИП 2008_согласованный Трибус" xfId="547"/>
    <cellStyle name="_по 24 приказу 12  мес" xfId="548"/>
    <cellStyle name="_по 24 приказу 12  мес (прил 1)" xfId="549"/>
    <cellStyle name="_по 24 приказу 12  мес (прил 1)_Разбивка прибыли_12 мес_2010" xfId="550"/>
    <cellStyle name="_по 24 приказу 12  мес_Разбивка прибыли_12 мес_2010" xfId="551"/>
    <cellStyle name="_пр 5 тариф RAB" xfId="552"/>
    <cellStyle name="_пр 5 тариф RAB 2" xfId="553"/>
    <cellStyle name="_пр 5 тариф RAB 2 2" xfId="3749"/>
    <cellStyle name="_пр 5 тариф RAB 2_OREP.KU.2011.MONTHLY.02(v0.1)" xfId="554"/>
    <cellStyle name="_пр 5 тариф RAB 2_OREP.KU.2011.MONTHLY.02(v0.4)" xfId="555"/>
    <cellStyle name="_пр 5 тариф RAB 2_OREP.KU.2011.MONTHLY.11(v1.4)" xfId="556"/>
    <cellStyle name="_пр 5 тариф RAB 2_OREP.KU.2011.MONTHLY.11(v1.4)_PROG.ESN.EF.2.52_3" xfId="3750"/>
    <cellStyle name="_пр 5 тариф RAB 2_OREP.KU.2011.MONTHLY.11(v1.4)_UPDATE.BALANCE.WARM.2012YEAR.TO.1.1" xfId="557"/>
    <cellStyle name="_пр 5 тариф RAB 2_OREP.KU.2011.MONTHLY.11(v1.4)_UPDATE.CALC.WARM.2012YEAR.TO.1.1" xfId="558"/>
    <cellStyle name="_пр 5 тариф RAB 2_UPDATE.BALANCE.WARM.2012YEAR.TO.1.1" xfId="559"/>
    <cellStyle name="_пр 5 тариф RAB 2_UPDATE.CALC.WARM.2012YEAR.TO.1.1" xfId="560"/>
    <cellStyle name="_пр 5 тариф RAB 2_UPDATE.CALC.WARM.4.47.TO.1.1.64" xfId="561"/>
    <cellStyle name="_пр 5 тариф RAB 2_UPDATE.MONITORING.OS.EE.2.02.TO.1.3.64" xfId="562"/>
    <cellStyle name="_пр 5 тариф RAB 2_UPDATE.OREP.KU.2011.MONTHLY.02.TO.1.2" xfId="563"/>
    <cellStyle name="_пр 5 тариф RAB_46EE.2011(v1.0)" xfId="564"/>
    <cellStyle name="_пр 5 тариф RAB_46EE.2011(v1.0)_46TE.2011(v1.0)" xfId="565"/>
    <cellStyle name="_пр 5 тариф RAB_46EE.2011(v1.0)_INDEX.STATION.2012(v1.0)_" xfId="566"/>
    <cellStyle name="_пр 5 тариф RAB_46EE.2011(v1.0)_INDEX.STATION.2012(v2.0)" xfId="567"/>
    <cellStyle name="_пр 5 тариф RAB_46EE.2011(v1.0)_INDEX.STATION.2012(v2.1)" xfId="568"/>
    <cellStyle name="_пр 5 тариф RAB_46EE.2011(v1.0)_TEPLO.PREDEL.2012.M(v1.1)_test" xfId="569"/>
    <cellStyle name="_пр 5 тариф RAB_46EE.2011(v1.2)" xfId="570"/>
    <cellStyle name="_пр 5 тариф RAB_46EP.2011(v2.0)" xfId="571"/>
    <cellStyle name="_пр 5 тариф RAB_46EP.2012(v0.1)" xfId="572"/>
    <cellStyle name="_пр 5 тариф RAB_46TE.2011(v1.0)" xfId="573"/>
    <cellStyle name="_пр 5 тариф RAB_4DNS.UPDATE.EXAMPLE" xfId="574"/>
    <cellStyle name="_пр 5 тариф RAB_ARMRAZR" xfId="575"/>
    <cellStyle name="_пр 5 тариф RAB_BALANCE.WARM.2010.FACT(v1.0)" xfId="576"/>
    <cellStyle name="_пр 5 тариф RAB_BALANCE.WARM.2010.PLAN" xfId="577"/>
    <cellStyle name="_пр 5 тариф RAB_BALANCE.WARM.2011YEAR(v0.7)" xfId="578"/>
    <cellStyle name="_пр 5 тариф RAB_BALANCE.WARM.2011YEAR.NEW.UPDATE.SCHEME" xfId="579"/>
    <cellStyle name="_пр 5 тариф RAB_CALC.NORMATIV.KU(v0.2)" xfId="580"/>
    <cellStyle name="_пр 5 тариф RAB_EE.2REK.P2011.4.78(v0.3)" xfId="581"/>
    <cellStyle name="_пр 5 тариф RAB_FORM3.1.2013(v0.2)" xfId="582"/>
    <cellStyle name="_пр 5 тариф RAB_FORM3.2013(v1.0)" xfId="583"/>
    <cellStyle name="_пр 5 тариф RAB_FORM3.REG(v1.0)" xfId="584"/>
    <cellStyle name="_пр 5 тариф RAB_FORM910.2012(v1.1)" xfId="585"/>
    <cellStyle name="_пр 5 тариф RAB_INDEX.STATION.2012(v2.1)" xfId="586"/>
    <cellStyle name="_пр 5 тариф RAB_INDEX.STATION.2013(v1.0)_патч до 1.1" xfId="587"/>
    <cellStyle name="_пр 5 тариф RAB_INVEST.EE.PLAN.4.78(v0.1)" xfId="588"/>
    <cellStyle name="_пр 5 тариф RAB_INVEST.EE.PLAN.4.78(v0.3)" xfId="589"/>
    <cellStyle name="_пр 5 тариф RAB_INVEST.EE.PLAN.4.78(v1.0)" xfId="590"/>
    <cellStyle name="_пр 5 тариф RAB_INVEST.EE.PLAN.4.78(v1.0)_PASSPORT.TEPLO.PROIZV(v2.0)" xfId="591"/>
    <cellStyle name="_пр 5 тариф RAB_INVEST.EE.PLAN.4.78(v1.0)_PASSPORT.TEPLO.PROIZV(v2.0)_INDEX.STATION.2013(v1.0)_патч до 1.1" xfId="592"/>
    <cellStyle name="_пр 5 тариф RAB_INVEST.EE.PLAN.4.78(v1.0)_PASSPORT.TEPLO.PROIZV(v2.0)_TEPLO.PREDEL.2013(v2.0)" xfId="593"/>
    <cellStyle name="_пр 5 тариф RAB_INVEST.PLAN.4.78(v0.1)" xfId="594"/>
    <cellStyle name="_пр 5 тариф RAB_INVEST.WARM.PLAN.4.78(v0.1)" xfId="595"/>
    <cellStyle name="_пр 5 тариф RAB_INVEST_WARM_PLAN" xfId="596"/>
    <cellStyle name="_пр 5 тариф RAB_NADB.JNVLP.APTEKA.2012(v1.0)_21_02_12" xfId="597"/>
    <cellStyle name="_пр 5 тариф RAB_NADB.JNVLS.APTEKA.2011(v1.3.3)" xfId="598"/>
    <cellStyle name="_пр 5 тариф RAB_NADB.JNVLS.APTEKA.2011(v1.3.3)_46TE.2011(v1.0)" xfId="599"/>
    <cellStyle name="_пр 5 тариф RAB_NADB.JNVLS.APTEKA.2011(v1.3.3)_INDEX.STATION.2012(v1.0)_" xfId="600"/>
    <cellStyle name="_пр 5 тариф RAB_NADB.JNVLS.APTEKA.2011(v1.3.3)_INDEX.STATION.2012(v2.0)" xfId="601"/>
    <cellStyle name="_пр 5 тариф RAB_NADB.JNVLS.APTEKA.2011(v1.3.3)_INDEX.STATION.2012(v2.1)" xfId="602"/>
    <cellStyle name="_пр 5 тариф RAB_NADB.JNVLS.APTEKA.2011(v1.3.3)_TEPLO.PREDEL.2012.M(v1.1)_test" xfId="603"/>
    <cellStyle name="_пр 5 тариф RAB_NADB.JNVLS.APTEKA.2011(v1.3.4)" xfId="604"/>
    <cellStyle name="_пр 5 тариф RAB_NADB.JNVLS.APTEKA.2011(v1.3.4)_46TE.2011(v1.0)" xfId="605"/>
    <cellStyle name="_пр 5 тариф RAB_NADB.JNVLS.APTEKA.2011(v1.3.4)_INDEX.STATION.2012(v1.0)_" xfId="606"/>
    <cellStyle name="_пр 5 тариф RAB_NADB.JNVLS.APTEKA.2011(v1.3.4)_INDEX.STATION.2012(v2.0)" xfId="607"/>
    <cellStyle name="_пр 5 тариф RAB_NADB.JNVLS.APTEKA.2011(v1.3.4)_INDEX.STATION.2012(v2.1)" xfId="608"/>
    <cellStyle name="_пр 5 тариф RAB_NADB.JNVLS.APTEKA.2011(v1.3.4)_TEPLO.PREDEL.2012.M(v1.1)_test" xfId="609"/>
    <cellStyle name="_пр 5 тариф RAB_PASSPORT.TEPLO.PROIZV(v2.0)" xfId="610"/>
    <cellStyle name="_пр 5 тариф RAB_PASSPORT.TEPLO.PROIZV(v2.1)" xfId="611"/>
    <cellStyle name="_пр 5 тариф RAB_PASSPORT.TEPLO.SETI(v0.7)" xfId="612"/>
    <cellStyle name="_пр 5 тариф RAB_PASSPORT.TEPLO.SETI(v1.0)" xfId="613"/>
    <cellStyle name="_пр 5 тариф RAB_PR.PROG.WARM.NOTCOMBI.2012.2.16_v1.4(04.04.11) " xfId="3751"/>
    <cellStyle name="_пр 5 тариф RAB_PREDEL.JKH.UTV.2011(v1.0.1)" xfId="614"/>
    <cellStyle name="_пр 5 тариф RAB_PREDEL.JKH.UTV.2011(v1.0.1)_46TE.2011(v1.0)" xfId="615"/>
    <cellStyle name="_пр 5 тариф RAB_PREDEL.JKH.UTV.2011(v1.0.1)_INDEX.STATION.2012(v1.0)_" xfId="616"/>
    <cellStyle name="_пр 5 тариф RAB_PREDEL.JKH.UTV.2011(v1.0.1)_INDEX.STATION.2012(v2.0)" xfId="617"/>
    <cellStyle name="_пр 5 тариф RAB_PREDEL.JKH.UTV.2011(v1.0.1)_INDEX.STATION.2012(v2.1)" xfId="618"/>
    <cellStyle name="_пр 5 тариф RAB_PREDEL.JKH.UTV.2011(v1.0.1)_TEPLO.PREDEL.2012.M(v1.1)_test" xfId="619"/>
    <cellStyle name="_пр 5 тариф RAB_PREDEL.JKH.UTV.2011(v1.1)" xfId="620"/>
    <cellStyle name="_пр 5 тариф RAB_PROG.ESN.EF.2.52_3" xfId="3752"/>
    <cellStyle name="_пр 5 тариф RAB_REP.BLR.2012(v1.0)" xfId="621"/>
    <cellStyle name="_пр 5 тариф RAB_TEHSHEET" xfId="622"/>
    <cellStyle name="_пр 5 тариф RAB_TEPLO.PREDEL.2012.M(v1.1)" xfId="623"/>
    <cellStyle name="_пр 5 тариф RAB_TEPLO.PREDEL.2013(v2.0)" xfId="624"/>
    <cellStyle name="_пр 5 тариф RAB_TEST.TEMPLATE" xfId="625"/>
    <cellStyle name="_пр 5 тариф RAB_UPDATE.46EE.2011.TO.1.1" xfId="626"/>
    <cellStyle name="_пр 5 тариф RAB_UPDATE.46TE.2011.TO.1.1" xfId="627"/>
    <cellStyle name="_пр 5 тариф RAB_UPDATE.46TE.2011.TO.1.2" xfId="628"/>
    <cellStyle name="_пр 5 тариф RAB_UPDATE.BALANCE.WARM.2011YEAR.TO.1.1" xfId="629"/>
    <cellStyle name="_пр 5 тариф RAB_UPDATE.BALANCE.WARM.2011YEAR.TO.1.1_46TE.2011(v1.0)" xfId="630"/>
    <cellStyle name="_пр 5 тариф RAB_UPDATE.BALANCE.WARM.2011YEAR.TO.1.1_INDEX.STATION.2012(v1.0)_" xfId="631"/>
    <cellStyle name="_пр 5 тариф RAB_UPDATE.BALANCE.WARM.2011YEAR.TO.1.1_INDEX.STATION.2012(v2.0)" xfId="632"/>
    <cellStyle name="_пр 5 тариф RAB_UPDATE.BALANCE.WARM.2011YEAR.TO.1.1_INDEX.STATION.2012(v2.1)" xfId="633"/>
    <cellStyle name="_пр 5 тариф RAB_UPDATE.BALANCE.WARM.2011YEAR.TO.1.1_OREP.KU.2011.MONTHLY.02(v1.1)" xfId="634"/>
    <cellStyle name="_пр 5 тариф RAB_UPDATE.BALANCE.WARM.2011YEAR.TO.1.1_TEPLO.PREDEL.2012.M(v1.1)_test" xfId="635"/>
    <cellStyle name="_пр 5 тариф RAB_UPDATE.BALANCE.WARM.2011YEAR.TO.1.2" xfId="636"/>
    <cellStyle name="_пр 5 тариф RAB_UPDATE.BALANCE.WARM.2011YEAR.TO.1.4.64" xfId="637"/>
    <cellStyle name="_пр 5 тариф RAB_UPDATE.BALANCE.WARM.2011YEAR.TO.1.5.64" xfId="638"/>
    <cellStyle name="_пр 5 тариф RAB_UPDATE.CALC.WARM.4.47.TO.1.1.64" xfId="639"/>
    <cellStyle name="_пр 5 тариф RAB_UPDATE.MONITORING.OS.EE.2.02.TO.1.3.64" xfId="640"/>
    <cellStyle name="_пр 5 тариф RAB_UPDATE.NADB.JNVLS.APTEKA.2011.TO.1.3.4" xfId="641"/>
    <cellStyle name="_пр 5 тариф RAB_Вариант с макс ИК" xfId="642"/>
    <cellStyle name="_пр 5 тариф RAB_Книга2_PR.PROG.WARM.NOTCOMBI.2012.2.16_v1.4(04.04.11) " xfId="3753"/>
    <cellStyle name="_пр 5 тариф RAB_Модель расчет отправка" xfId="643"/>
    <cellStyle name="_Предожение _ДБП_2009 г ( согласованные БП)  (2)" xfId="644"/>
    <cellStyle name="_Предожение _ДБП_2009 г ( согласованные БП)  (2)_Новая инструкция1_фст" xfId="645"/>
    <cellStyle name="_Приказ_форматы_2006_08.02.06" xfId="646"/>
    <cellStyle name="_Прил 3_Пакет форм  бюджета_ год" xfId="647"/>
    <cellStyle name="_Прил 3_Пакет форм  бюджета_ год_Анализ_Calc А2" xfId="648"/>
    <cellStyle name="_Прил 4,4б_ИПсентябрь" xfId="649"/>
    <cellStyle name="_Прил 4_Формат-РСК_29.11.06_new finalприм" xfId="650"/>
    <cellStyle name="_прил 6 6" xfId="651"/>
    <cellStyle name="_Прил. 2 к расп.РАО" xfId="652"/>
    <cellStyle name="_Приложение _5 (прочие доходы и расходы)" xfId="653"/>
    <cellStyle name="_Приложение 1 ИП на 2005" xfId="654"/>
    <cellStyle name="_Приложение 1 ИП на 2005 2" xfId="655"/>
    <cellStyle name="_Приложение 1 к Соглашению за 2007" xfId="656"/>
    <cellStyle name="_Приложение 2 0806 факт" xfId="657"/>
    <cellStyle name="_Приложение 2 0806 факт 2" xfId="658"/>
    <cellStyle name="_Приложение 2 ТГК" xfId="659"/>
    <cellStyle name="_Приложение 4,4б_август" xfId="660"/>
    <cellStyle name="_Приложение 8 ИП на 2005 для РАО ОКС" xfId="661"/>
    <cellStyle name="_Приложение 8 ИП на 2005 для РАО ОКС_КАЛЬК ТГК (ТО ЧТО НА МАХ ГЕННЕРАЦИЮ)" xfId="662"/>
    <cellStyle name="_Приложение №1-смета 2009г пятый вариант после снятия 6 мл. Газпром (1)" xfId="663"/>
    <cellStyle name="_Приложение МТС-3-КС" xfId="664"/>
    <cellStyle name="_Приложение МТС-3-КС 2" xfId="665"/>
    <cellStyle name="_Приложение МТС-3-КС_Новая инструкция1_фст" xfId="666"/>
    <cellStyle name="_Приложение-МТС--2-1" xfId="667"/>
    <cellStyle name="_Приложение-МТС--2-1 2" xfId="668"/>
    <cellStyle name="_Приложение-МТС--2-1_Новая инструкция1_фст" xfId="669"/>
    <cellStyle name="_Приложения" xfId="670"/>
    <cellStyle name="_Приложения 3,4,5" xfId="671"/>
    <cellStyle name="_Приложения к приказу" xfId="672"/>
    <cellStyle name="_Приложения к приказу _ БП2007_согласование" xfId="673"/>
    <cellStyle name="_Приложения к приказу_ бюджет_2008_год_в приказ_30.01" xfId="674"/>
    <cellStyle name="_Приложения к приказу_КАЛЬК ТГК (ТО ЧТО НА МАХ ГЕННЕРАЦИЮ)" xfId="675"/>
    <cellStyle name="_Проект ГКПЗ 2008 год по ст. 2.22. ОТПРАВКА 08_09_08" xfId="676"/>
    <cellStyle name="_Проект_бизнесплана ТГК-1_ для филиалов" xfId="677"/>
    <cellStyle name="_Проект_бизнесплана ТГК-1_ для филиалов_Разбивка прибыли_12 мес_2010" xfId="678"/>
    <cellStyle name="_ПТО  затраты по статье 6.1на сентябрь" xfId="679"/>
    <cellStyle name="_ПТО АТЭЦ  затраты по статье 6.1на август" xfId="680"/>
    <cellStyle name="_Расходы" xfId="681"/>
    <cellStyle name="_Расходы 2007 с коррект НДС для БП" xfId="682"/>
    <cellStyle name="_Расходы 2007 с коррект НДС для БП_ОБЩ.СВОД" xfId="683"/>
    <cellStyle name="_Расходы 2007 с коррект НДС для БП_Реестр" xfId="684"/>
    <cellStyle name="_Расходы 2007 с коррект НДС для БП_Реестр_ОБЩ.СВОД" xfId="685"/>
    <cellStyle name="_Расходы 2007 с коррект НДС для БП_свод" xfId="686"/>
    <cellStyle name="_Расходы 2007 с коррект НДС для БП_СВОД_ОБЩИЙ СВОД ПО РЕЕСТРУ ЗА ИЮЛЬ" xfId="687"/>
    <cellStyle name="_Расчет RAB_22072008" xfId="688"/>
    <cellStyle name="_Расчет RAB_22072008 2" xfId="689"/>
    <cellStyle name="_Расчет RAB_22072008 2 2" xfId="3754"/>
    <cellStyle name="_Расчет RAB_22072008 2_OREP.KU.2011.MONTHLY.02(v0.1)" xfId="690"/>
    <cellStyle name="_Расчет RAB_22072008 2_OREP.KU.2011.MONTHLY.02(v0.4)" xfId="691"/>
    <cellStyle name="_Расчет RAB_22072008 2_OREP.KU.2011.MONTHLY.11(v1.4)" xfId="692"/>
    <cellStyle name="_Расчет RAB_22072008 2_OREP.KU.2011.MONTHLY.11(v1.4)_PROG.ESN.EF.2.52_3" xfId="3755"/>
    <cellStyle name="_Расчет RAB_22072008 2_OREP.KU.2011.MONTHLY.11(v1.4)_UPDATE.BALANCE.WARM.2012YEAR.TO.1.1" xfId="693"/>
    <cellStyle name="_Расчет RAB_22072008 2_OREP.KU.2011.MONTHLY.11(v1.4)_UPDATE.CALC.WARM.2012YEAR.TO.1.1" xfId="694"/>
    <cellStyle name="_Расчет RAB_22072008 2_UPDATE.BALANCE.WARM.2012YEAR.TO.1.1" xfId="695"/>
    <cellStyle name="_Расчет RAB_22072008 2_UPDATE.CALC.WARM.2012YEAR.TO.1.1" xfId="696"/>
    <cellStyle name="_Расчет RAB_22072008 2_UPDATE.CALC.WARM.4.47.TO.1.1.64" xfId="697"/>
    <cellStyle name="_Расчет RAB_22072008 2_UPDATE.MONITORING.OS.EE.2.02.TO.1.3.64" xfId="698"/>
    <cellStyle name="_Расчет RAB_22072008 2_UPDATE.OREP.KU.2011.MONTHLY.02.TO.1.2" xfId="699"/>
    <cellStyle name="_Расчет RAB_22072008_46EE.2011(v1.0)" xfId="700"/>
    <cellStyle name="_Расчет RAB_22072008_46EE.2011(v1.0)_46TE.2011(v1.0)" xfId="701"/>
    <cellStyle name="_Расчет RAB_22072008_46EE.2011(v1.0)_INDEX.STATION.2012(v1.0)_" xfId="702"/>
    <cellStyle name="_Расчет RAB_22072008_46EE.2011(v1.0)_INDEX.STATION.2012(v2.0)" xfId="703"/>
    <cellStyle name="_Расчет RAB_22072008_46EE.2011(v1.0)_INDEX.STATION.2012(v2.1)" xfId="704"/>
    <cellStyle name="_Расчет RAB_22072008_46EE.2011(v1.0)_TEPLO.PREDEL.2012.M(v1.1)_test" xfId="705"/>
    <cellStyle name="_Расчет RAB_22072008_46EE.2011(v1.2)" xfId="706"/>
    <cellStyle name="_Расчет RAB_22072008_46EP.2011(v2.0)" xfId="707"/>
    <cellStyle name="_Расчет RAB_22072008_46EP.2012(v0.1)" xfId="708"/>
    <cellStyle name="_Расчет RAB_22072008_46TE.2011(v1.0)" xfId="709"/>
    <cellStyle name="_Расчет RAB_22072008_4DNS.UPDATE.EXAMPLE" xfId="710"/>
    <cellStyle name="_Расчет RAB_22072008_ARMRAZR" xfId="711"/>
    <cellStyle name="_Расчет RAB_22072008_BALANCE.WARM.2010.FACT(v1.0)" xfId="712"/>
    <cellStyle name="_Расчет RAB_22072008_BALANCE.WARM.2010.PLAN" xfId="713"/>
    <cellStyle name="_Расчет RAB_22072008_BALANCE.WARM.2011YEAR(v0.7)" xfId="714"/>
    <cellStyle name="_Расчет RAB_22072008_BALANCE.WARM.2011YEAR.NEW.UPDATE.SCHEME" xfId="715"/>
    <cellStyle name="_Расчет RAB_22072008_CALC.NORMATIV.KU(v0.2)" xfId="716"/>
    <cellStyle name="_Расчет RAB_22072008_EE.2REK.P2011.4.78(v0.3)" xfId="717"/>
    <cellStyle name="_Расчет RAB_22072008_FORM3.1.2013(v0.2)" xfId="718"/>
    <cellStyle name="_Расчет RAB_22072008_FORM3.2013(v1.0)" xfId="719"/>
    <cellStyle name="_Расчет RAB_22072008_FORM3.REG(v1.0)" xfId="720"/>
    <cellStyle name="_Расчет RAB_22072008_FORM910.2012(v1.1)" xfId="721"/>
    <cellStyle name="_Расчет RAB_22072008_INDEX.STATION.2012(v2.1)" xfId="722"/>
    <cellStyle name="_Расчет RAB_22072008_INDEX.STATION.2013(v1.0)_патч до 1.1" xfId="723"/>
    <cellStyle name="_Расчет RAB_22072008_INVEST.EE.PLAN.4.78(v0.1)" xfId="724"/>
    <cellStyle name="_Расчет RAB_22072008_INVEST.EE.PLAN.4.78(v0.3)" xfId="725"/>
    <cellStyle name="_Расчет RAB_22072008_INVEST.EE.PLAN.4.78(v1.0)" xfId="726"/>
    <cellStyle name="_Расчет RAB_22072008_INVEST.EE.PLAN.4.78(v1.0)_PASSPORT.TEPLO.PROIZV(v2.0)" xfId="727"/>
    <cellStyle name="_Расчет RAB_22072008_INVEST.EE.PLAN.4.78(v1.0)_PASSPORT.TEPLO.PROIZV(v2.0)_INDEX.STATION.2013(v1.0)_патч до 1.1" xfId="728"/>
    <cellStyle name="_Расчет RAB_22072008_INVEST.EE.PLAN.4.78(v1.0)_PASSPORT.TEPLO.PROIZV(v2.0)_TEPLO.PREDEL.2013(v2.0)" xfId="729"/>
    <cellStyle name="_Расчет RAB_22072008_INVEST.PLAN.4.78(v0.1)" xfId="730"/>
    <cellStyle name="_Расчет RAB_22072008_INVEST.WARM.PLAN.4.78(v0.1)" xfId="731"/>
    <cellStyle name="_Расчет RAB_22072008_INVEST_WARM_PLAN" xfId="732"/>
    <cellStyle name="_Расчет RAB_22072008_NADB.JNVLP.APTEKA.2012(v1.0)_21_02_12" xfId="733"/>
    <cellStyle name="_Расчет RAB_22072008_NADB.JNVLS.APTEKA.2011(v1.3.3)" xfId="734"/>
    <cellStyle name="_Расчет RAB_22072008_NADB.JNVLS.APTEKA.2011(v1.3.3)_46TE.2011(v1.0)" xfId="735"/>
    <cellStyle name="_Расчет RAB_22072008_NADB.JNVLS.APTEKA.2011(v1.3.3)_INDEX.STATION.2012(v1.0)_" xfId="736"/>
    <cellStyle name="_Расчет RAB_22072008_NADB.JNVLS.APTEKA.2011(v1.3.3)_INDEX.STATION.2012(v2.0)" xfId="737"/>
    <cellStyle name="_Расчет RAB_22072008_NADB.JNVLS.APTEKA.2011(v1.3.3)_INDEX.STATION.2012(v2.1)" xfId="738"/>
    <cellStyle name="_Расчет RAB_22072008_NADB.JNVLS.APTEKA.2011(v1.3.3)_TEPLO.PREDEL.2012.M(v1.1)_test" xfId="739"/>
    <cellStyle name="_Расчет RAB_22072008_NADB.JNVLS.APTEKA.2011(v1.3.4)" xfId="740"/>
    <cellStyle name="_Расчет RAB_22072008_NADB.JNVLS.APTEKA.2011(v1.3.4)_46TE.2011(v1.0)" xfId="741"/>
    <cellStyle name="_Расчет RAB_22072008_NADB.JNVLS.APTEKA.2011(v1.3.4)_INDEX.STATION.2012(v1.0)_" xfId="742"/>
    <cellStyle name="_Расчет RAB_22072008_NADB.JNVLS.APTEKA.2011(v1.3.4)_INDEX.STATION.2012(v2.0)" xfId="743"/>
    <cellStyle name="_Расчет RAB_22072008_NADB.JNVLS.APTEKA.2011(v1.3.4)_INDEX.STATION.2012(v2.1)" xfId="744"/>
    <cellStyle name="_Расчет RAB_22072008_NADB.JNVLS.APTEKA.2011(v1.3.4)_TEPLO.PREDEL.2012.M(v1.1)_test" xfId="745"/>
    <cellStyle name="_Расчет RAB_22072008_PASSPORT.TEPLO.PROIZV(v2.0)" xfId="746"/>
    <cellStyle name="_Расчет RAB_22072008_PASSPORT.TEPLO.PROIZV(v2.1)" xfId="747"/>
    <cellStyle name="_Расчет RAB_22072008_PASSPORT.TEPLO.SETI(v0.7)" xfId="748"/>
    <cellStyle name="_Расчет RAB_22072008_PASSPORT.TEPLO.SETI(v1.0)" xfId="749"/>
    <cellStyle name="_Расчет RAB_22072008_PR.PROG.WARM.NOTCOMBI.2012.2.16_v1.4(04.04.11) " xfId="3756"/>
    <cellStyle name="_Расчет RAB_22072008_PREDEL.JKH.UTV.2011(v1.0.1)" xfId="750"/>
    <cellStyle name="_Расчет RAB_22072008_PREDEL.JKH.UTV.2011(v1.0.1)_46TE.2011(v1.0)" xfId="751"/>
    <cellStyle name="_Расчет RAB_22072008_PREDEL.JKH.UTV.2011(v1.0.1)_INDEX.STATION.2012(v1.0)_" xfId="752"/>
    <cellStyle name="_Расчет RAB_22072008_PREDEL.JKH.UTV.2011(v1.0.1)_INDEX.STATION.2012(v2.0)" xfId="753"/>
    <cellStyle name="_Расчет RAB_22072008_PREDEL.JKH.UTV.2011(v1.0.1)_INDEX.STATION.2012(v2.1)" xfId="754"/>
    <cellStyle name="_Расчет RAB_22072008_PREDEL.JKH.UTV.2011(v1.0.1)_TEPLO.PREDEL.2012.M(v1.1)_test" xfId="755"/>
    <cellStyle name="_Расчет RAB_22072008_PREDEL.JKH.UTV.2011(v1.1)" xfId="756"/>
    <cellStyle name="_Расчет RAB_22072008_PROG.ESN.EF.2.52_3" xfId="3757"/>
    <cellStyle name="_Расчет RAB_22072008_REP.BLR.2012(v1.0)" xfId="757"/>
    <cellStyle name="_Расчет RAB_22072008_TEHSHEET" xfId="758"/>
    <cellStyle name="_Расчет RAB_22072008_TEPLO.PREDEL.2012.M(v1.1)" xfId="759"/>
    <cellStyle name="_Расчет RAB_22072008_TEPLO.PREDEL.2013(v2.0)" xfId="760"/>
    <cellStyle name="_Расчет RAB_22072008_TEST.TEMPLATE" xfId="761"/>
    <cellStyle name="_Расчет RAB_22072008_UPDATE.46EE.2011.TO.1.1" xfId="762"/>
    <cellStyle name="_Расчет RAB_22072008_UPDATE.46TE.2011.TO.1.1" xfId="763"/>
    <cellStyle name="_Расчет RAB_22072008_UPDATE.46TE.2011.TO.1.2" xfId="764"/>
    <cellStyle name="_Расчет RAB_22072008_UPDATE.BALANCE.WARM.2011YEAR.TO.1.1" xfId="765"/>
    <cellStyle name="_Расчет RAB_22072008_UPDATE.BALANCE.WARM.2011YEAR.TO.1.1_46TE.2011(v1.0)" xfId="766"/>
    <cellStyle name="_Расчет RAB_22072008_UPDATE.BALANCE.WARM.2011YEAR.TO.1.1_INDEX.STATION.2012(v1.0)_" xfId="767"/>
    <cellStyle name="_Расчет RAB_22072008_UPDATE.BALANCE.WARM.2011YEAR.TO.1.1_INDEX.STATION.2012(v2.0)" xfId="768"/>
    <cellStyle name="_Расчет RAB_22072008_UPDATE.BALANCE.WARM.2011YEAR.TO.1.1_INDEX.STATION.2012(v2.1)" xfId="769"/>
    <cellStyle name="_Расчет RAB_22072008_UPDATE.BALANCE.WARM.2011YEAR.TO.1.1_OREP.KU.2011.MONTHLY.02(v1.1)" xfId="770"/>
    <cellStyle name="_Расчет RAB_22072008_UPDATE.BALANCE.WARM.2011YEAR.TO.1.1_TEPLO.PREDEL.2012.M(v1.1)_test" xfId="771"/>
    <cellStyle name="_Расчет RAB_22072008_UPDATE.BALANCE.WARM.2011YEAR.TO.1.2" xfId="772"/>
    <cellStyle name="_Расчет RAB_22072008_UPDATE.BALANCE.WARM.2011YEAR.TO.1.4.64" xfId="773"/>
    <cellStyle name="_Расчет RAB_22072008_UPDATE.BALANCE.WARM.2011YEAR.TO.1.5.64" xfId="774"/>
    <cellStyle name="_Расчет RAB_22072008_UPDATE.CALC.WARM.4.47.TO.1.1.64" xfId="775"/>
    <cellStyle name="_Расчет RAB_22072008_UPDATE.MONITORING.OS.EE.2.02.TO.1.3.64" xfId="776"/>
    <cellStyle name="_Расчет RAB_22072008_UPDATE.NADB.JNVLS.APTEKA.2011.TO.1.3.4" xfId="777"/>
    <cellStyle name="_Расчет RAB_22072008_Вариант с макс ИК" xfId="778"/>
    <cellStyle name="_Расчет RAB_22072008_Книга2_PR.PROG.WARM.NOTCOMBI.2012.2.16_v1.4(04.04.11) " xfId="3758"/>
    <cellStyle name="_Расчет RAB_22072008_Модель расчет отправка" xfId="779"/>
    <cellStyle name="_Расчет RAB_Лен и МОЭСК_с 2010 года_14.04.2009_со сглаж_version 3.0_без ФСК" xfId="780"/>
    <cellStyle name="_Расчет RAB_Лен и МОЭСК_с 2010 года_14.04.2009_со сглаж_version 3.0_без ФСК 2" xfId="781"/>
    <cellStyle name="_Расчет RAB_Лен и МОЭСК_с 2010 года_14.04.2009_со сглаж_version 3.0_без ФСК 2 2" xfId="3759"/>
    <cellStyle name="_Расчет RAB_Лен и МОЭСК_с 2010 года_14.04.2009_со сглаж_version 3.0_без ФСК 2_OREP.KU.2011.MONTHLY.02(v0.1)" xfId="782"/>
    <cellStyle name="_Расчет RAB_Лен и МОЭСК_с 2010 года_14.04.2009_со сглаж_version 3.0_без ФСК 2_OREP.KU.2011.MONTHLY.02(v0.4)" xfId="783"/>
    <cellStyle name="_Расчет RAB_Лен и МОЭСК_с 2010 года_14.04.2009_со сглаж_version 3.0_без ФСК 2_OREP.KU.2011.MONTHLY.11(v1.4)" xfId="784"/>
    <cellStyle name="_Расчет RAB_Лен и МОЭСК_с 2010 года_14.04.2009_со сглаж_version 3.0_без ФСК 2_OREP.KU.2011.MONTHLY.11(v1.4)_PROG.ESN.EF.2.52_3" xfId="3760"/>
    <cellStyle name="_Расчет RAB_Лен и МОЭСК_с 2010 года_14.04.2009_со сглаж_version 3.0_без ФСК 2_OREP.KU.2011.MONTHLY.11(v1.4)_UPDATE.BALANCE.WARM.2012YEAR.TO.1.1" xfId="785"/>
    <cellStyle name="_Расчет RAB_Лен и МОЭСК_с 2010 года_14.04.2009_со сглаж_version 3.0_без ФСК 2_OREP.KU.2011.MONTHLY.11(v1.4)_UPDATE.CALC.WARM.2012YEAR.TO.1.1" xfId="786"/>
    <cellStyle name="_Расчет RAB_Лен и МОЭСК_с 2010 года_14.04.2009_со сглаж_version 3.0_без ФСК 2_UPDATE.BALANCE.WARM.2012YEAR.TO.1.1" xfId="787"/>
    <cellStyle name="_Расчет RAB_Лен и МОЭСК_с 2010 года_14.04.2009_со сглаж_version 3.0_без ФСК 2_UPDATE.CALC.WARM.2012YEAR.TO.1.1" xfId="788"/>
    <cellStyle name="_Расчет RAB_Лен и МОЭСК_с 2010 года_14.04.2009_со сглаж_version 3.0_без ФСК 2_UPDATE.CALC.WARM.4.47.TO.1.1.64" xfId="789"/>
    <cellStyle name="_Расчет RAB_Лен и МОЭСК_с 2010 года_14.04.2009_со сглаж_version 3.0_без ФСК 2_UPDATE.MONITORING.OS.EE.2.02.TO.1.3.64" xfId="790"/>
    <cellStyle name="_Расчет RAB_Лен и МОЭСК_с 2010 года_14.04.2009_со сглаж_version 3.0_без ФСК 2_UPDATE.OREP.KU.2011.MONTHLY.02.TO.1.2" xfId="791"/>
    <cellStyle name="_Расчет RAB_Лен и МОЭСК_с 2010 года_14.04.2009_со сглаж_version 3.0_без ФСК_46EE.2011(v1.0)" xfId="792"/>
    <cellStyle name="_Расчет RAB_Лен и МОЭСК_с 2010 года_14.04.2009_со сглаж_version 3.0_без ФСК_46EE.2011(v1.0)_46TE.2011(v1.0)" xfId="793"/>
    <cellStyle name="_Расчет RAB_Лен и МОЭСК_с 2010 года_14.04.2009_со сглаж_version 3.0_без ФСК_46EE.2011(v1.0)_INDEX.STATION.2012(v1.0)_" xfId="794"/>
    <cellStyle name="_Расчет RAB_Лен и МОЭСК_с 2010 года_14.04.2009_со сглаж_version 3.0_без ФСК_46EE.2011(v1.0)_INDEX.STATION.2012(v2.0)" xfId="795"/>
    <cellStyle name="_Расчет RAB_Лен и МОЭСК_с 2010 года_14.04.2009_со сглаж_version 3.0_без ФСК_46EE.2011(v1.0)_INDEX.STATION.2012(v2.1)" xfId="796"/>
    <cellStyle name="_Расчет RAB_Лен и МОЭСК_с 2010 года_14.04.2009_со сглаж_version 3.0_без ФСК_46EE.2011(v1.0)_TEPLO.PREDEL.2012.M(v1.1)_test" xfId="797"/>
    <cellStyle name="_Расчет RAB_Лен и МОЭСК_с 2010 года_14.04.2009_со сглаж_version 3.0_без ФСК_46EE.2011(v1.2)" xfId="798"/>
    <cellStyle name="_Расчет RAB_Лен и МОЭСК_с 2010 года_14.04.2009_со сглаж_version 3.0_без ФСК_46EP.2011(v2.0)" xfId="799"/>
    <cellStyle name="_Расчет RAB_Лен и МОЭСК_с 2010 года_14.04.2009_со сглаж_version 3.0_без ФСК_46EP.2012(v0.1)" xfId="800"/>
    <cellStyle name="_Расчет RAB_Лен и МОЭСК_с 2010 года_14.04.2009_со сглаж_version 3.0_без ФСК_46TE.2011(v1.0)" xfId="801"/>
    <cellStyle name="_Расчет RAB_Лен и МОЭСК_с 2010 года_14.04.2009_со сглаж_version 3.0_без ФСК_4DNS.UPDATE.EXAMPLE" xfId="802"/>
    <cellStyle name="_Расчет RAB_Лен и МОЭСК_с 2010 года_14.04.2009_со сглаж_version 3.0_без ФСК_ARMRAZR" xfId="803"/>
    <cellStyle name="_Расчет RAB_Лен и МОЭСК_с 2010 года_14.04.2009_со сглаж_version 3.0_без ФСК_BALANCE.WARM.2010.FACT(v1.0)" xfId="804"/>
    <cellStyle name="_Расчет RAB_Лен и МОЭСК_с 2010 года_14.04.2009_со сглаж_version 3.0_без ФСК_BALANCE.WARM.2010.PLAN" xfId="805"/>
    <cellStyle name="_Расчет RAB_Лен и МОЭСК_с 2010 года_14.04.2009_со сглаж_version 3.0_без ФСК_BALANCE.WARM.2011YEAR(v0.7)" xfId="806"/>
    <cellStyle name="_Расчет RAB_Лен и МОЭСК_с 2010 года_14.04.2009_со сглаж_version 3.0_без ФСК_BALANCE.WARM.2011YEAR.NEW.UPDATE.SCHEME" xfId="807"/>
    <cellStyle name="_Расчет RAB_Лен и МОЭСК_с 2010 года_14.04.2009_со сглаж_version 3.0_без ФСК_CALC.NORMATIV.KU(v0.2)" xfId="808"/>
    <cellStyle name="_Расчет RAB_Лен и МОЭСК_с 2010 года_14.04.2009_со сглаж_version 3.0_без ФСК_EE.2REK.P2011.4.78(v0.3)" xfId="809"/>
    <cellStyle name="_Расчет RAB_Лен и МОЭСК_с 2010 года_14.04.2009_со сглаж_version 3.0_без ФСК_FORM3.1.2013(v0.2)" xfId="810"/>
    <cellStyle name="_Расчет RAB_Лен и МОЭСК_с 2010 года_14.04.2009_со сглаж_version 3.0_без ФСК_FORM3.2013(v1.0)" xfId="811"/>
    <cellStyle name="_Расчет RAB_Лен и МОЭСК_с 2010 года_14.04.2009_со сглаж_version 3.0_без ФСК_FORM3.REG(v1.0)" xfId="812"/>
    <cellStyle name="_Расчет RAB_Лен и МОЭСК_с 2010 года_14.04.2009_со сглаж_version 3.0_без ФСК_FORM910.2012(v1.1)" xfId="813"/>
    <cellStyle name="_Расчет RAB_Лен и МОЭСК_с 2010 года_14.04.2009_со сглаж_version 3.0_без ФСК_INDEX.STATION.2012(v2.1)" xfId="814"/>
    <cellStyle name="_Расчет RAB_Лен и МОЭСК_с 2010 года_14.04.2009_со сглаж_version 3.0_без ФСК_INDEX.STATION.2013(v1.0)_патч до 1.1" xfId="815"/>
    <cellStyle name="_Расчет RAB_Лен и МОЭСК_с 2010 года_14.04.2009_со сглаж_version 3.0_без ФСК_INVEST.EE.PLAN.4.78(v0.1)" xfId="816"/>
    <cellStyle name="_Расчет RAB_Лен и МОЭСК_с 2010 года_14.04.2009_со сглаж_version 3.0_без ФСК_INVEST.EE.PLAN.4.78(v0.3)" xfId="817"/>
    <cellStyle name="_Расчет RAB_Лен и МОЭСК_с 2010 года_14.04.2009_со сглаж_version 3.0_без ФСК_INVEST.EE.PLAN.4.78(v1.0)" xfId="818"/>
    <cellStyle name="_Расчет RAB_Лен и МОЭСК_с 2010 года_14.04.2009_со сглаж_version 3.0_без ФСК_INVEST.EE.PLAN.4.78(v1.0)_PASSPORT.TEPLO.PROIZV(v2.0)" xfId="819"/>
    <cellStyle name="_Расчет RAB_Лен и МОЭСК_с 2010 года_14.04.2009_со сглаж_version 3.0_без ФСК_INVEST.EE.PLAN.4.78(v1.0)_PASSPORT.TEPLO.PROIZV(v2.0)_INDEX.STATION.2013(v1.0)_патч до 1.1" xfId="820"/>
    <cellStyle name="_Расчет RAB_Лен и МОЭСК_с 2010 года_14.04.2009_со сглаж_version 3.0_без ФСК_INVEST.EE.PLAN.4.78(v1.0)_PASSPORT.TEPLO.PROIZV(v2.0)_TEPLO.PREDEL.2013(v2.0)" xfId="821"/>
    <cellStyle name="_Расчет RAB_Лен и МОЭСК_с 2010 года_14.04.2009_со сглаж_version 3.0_без ФСК_INVEST.PLAN.4.78(v0.1)" xfId="822"/>
    <cellStyle name="_Расчет RAB_Лен и МОЭСК_с 2010 года_14.04.2009_со сглаж_version 3.0_без ФСК_INVEST.WARM.PLAN.4.78(v0.1)" xfId="823"/>
    <cellStyle name="_Расчет RAB_Лен и МОЭСК_с 2010 года_14.04.2009_со сглаж_version 3.0_без ФСК_INVEST_WARM_PLAN" xfId="824"/>
    <cellStyle name="_Расчет RAB_Лен и МОЭСК_с 2010 года_14.04.2009_со сглаж_version 3.0_без ФСК_NADB.JNVLP.APTEKA.2012(v1.0)_21_02_12" xfId="825"/>
    <cellStyle name="_Расчет RAB_Лен и МОЭСК_с 2010 года_14.04.2009_со сглаж_version 3.0_без ФСК_NADB.JNVLS.APTEKA.2011(v1.3.3)" xfId="826"/>
    <cellStyle name="_Расчет RAB_Лен и МОЭСК_с 2010 года_14.04.2009_со сглаж_version 3.0_без ФСК_NADB.JNVLS.APTEKA.2011(v1.3.3)_46TE.2011(v1.0)" xfId="827"/>
    <cellStyle name="_Расчет RAB_Лен и МОЭСК_с 2010 года_14.04.2009_со сглаж_version 3.0_без ФСК_NADB.JNVLS.APTEKA.2011(v1.3.3)_INDEX.STATION.2012(v1.0)_" xfId="828"/>
    <cellStyle name="_Расчет RAB_Лен и МОЭСК_с 2010 года_14.04.2009_со сглаж_version 3.0_без ФСК_NADB.JNVLS.APTEKA.2011(v1.3.3)_INDEX.STATION.2012(v2.0)" xfId="829"/>
    <cellStyle name="_Расчет RAB_Лен и МОЭСК_с 2010 года_14.04.2009_со сглаж_version 3.0_без ФСК_NADB.JNVLS.APTEKA.2011(v1.3.3)_INDEX.STATION.2012(v2.1)" xfId="830"/>
    <cellStyle name="_Расчет RAB_Лен и МОЭСК_с 2010 года_14.04.2009_со сглаж_version 3.0_без ФСК_NADB.JNVLS.APTEKA.2011(v1.3.3)_TEPLO.PREDEL.2012.M(v1.1)_test" xfId="831"/>
    <cellStyle name="_Расчет RAB_Лен и МОЭСК_с 2010 года_14.04.2009_со сглаж_version 3.0_без ФСК_NADB.JNVLS.APTEKA.2011(v1.3.4)" xfId="832"/>
    <cellStyle name="_Расчет RAB_Лен и МОЭСК_с 2010 года_14.04.2009_со сглаж_version 3.0_без ФСК_NADB.JNVLS.APTEKA.2011(v1.3.4)_46TE.2011(v1.0)" xfId="833"/>
    <cellStyle name="_Расчет RAB_Лен и МОЭСК_с 2010 года_14.04.2009_со сглаж_version 3.0_без ФСК_NADB.JNVLS.APTEKA.2011(v1.3.4)_INDEX.STATION.2012(v1.0)_" xfId="834"/>
    <cellStyle name="_Расчет RAB_Лен и МОЭСК_с 2010 года_14.04.2009_со сглаж_version 3.0_без ФСК_NADB.JNVLS.APTEKA.2011(v1.3.4)_INDEX.STATION.2012(v2.0)" xfId="835"/>
    <cellStyle name="_Расчет RAB_Лен и МОЭСК_с 2010 года_14.04.2009_со сглаж_version 3.0_без ФСК_NADB.JNVLS.APTEKA.2011(v1.3.4)_INDEX.STATION.2012(v2.1)" xfId="836"/>
    <cellStyle name="_Расчет RAB_Лен и МОЭСК_с 2010 года_14.04.2009_со сглаж_version 3.0_без ФСК_NADB.JNVLS.APTEKA.2011(v1.3.4)_TEPLO.PREDEL.2012.M(v1.1)_test" xfId="837"/>
    <cellStyle name="_Расчет RAB_Лен и МОЭСК_с 2010 года_14.04.2009_со сглаж_version 3.0_без ФСК_PASSPORT.TEPLO.PROIZV(v2.0)" xfId="838"/>
    <cellStyle name="_Расчет RAB_Лен и МОЭСК_с 2010 года_14.04.2009_со сглаж_version 3.0_без ФСК_PASSPORT.TEPLO.PROIZV(v2.1)" xfId="839"/>
    <cellStyle name="_Расчет RAB_Лен и МОЭСК_с 2010 года_14.04.2009_со сглаж_version 3.0_без ФСК_PASSPORT.TEPLO.SETI(v0.7)" xfId="840"/>
    <cellStyle name="_Расчет RAB_Лен и МОЭСК_с 2010 года_14.04.2009_со сглаж_version 3.0_без ФСК_PASSPORT.TEPLO.SETI(v1.0)" xfId="841"/>
    <cellStyle name="_Расчет RAB_Лен и МОЭСК_с 2010 года_14.04.2009_со сглаж_version 3.0_без ФСК_PR.PROG.WARM.NOTCOMBI.2012.2.16_v1.4(04.04.11) " xfId="3761"/>
    <cellStyle name="_Расчет RAB_Лен и МОЭСК_с 2010 года_14.04.2009_со сглаж_version 3.0_без ФСК_PREDEL.JKH.UTV.2011(v1.0.1)" xfId="842"/>
    <cellStyle name="_Расчет RAB_Лен и МОЭСК_с 2010 года_14.04.2009_со сглаж_version 3.0_без ФСК_PREDEL.JKH.UTV.2011(v1.0.1)_46TE.2011(v1.0)" xfId="843"/>
    <cellStyle name="_Расчет RAB_Лен и МОЭСК_с 2010 года_14.04.2009_со сглаж_version 3.0_без ФСК_PREDEL.JKH.UTV.2011(v1.0.1)_INDEX.STATION.2012(v1.0)_" xfId="844"/>
    <cellStyle name="_Расчет RAB_Лен и МОЭСК_с 2010 года_14.04.2009_со сглаж_version 3.0_без ФСК_PREDEL.JKH.UTV.2011(v1.0.1)_INDEX.STATION.2012(v2.0)" xfId="845"/>
    <cellStyle name="_Расчет RAB_Лен и МОЭСК_с 2010 года_14.04.2009_со сглаж_version 3.0_без ФСК_PREDEL.JKH.UTV.2011(v1.0.1)_INDEX.STATION.2012(v2.1)" xfId="846"/>
    <cellStyle name="_Расчет RAB_Лен и МОЭСК_с 2010 года_14.04.2009_со сглаж_version 3.0_без ФСК_PREDEL.JKH.UTV.2011(v1.0.1)_TEPLO.PREDEL.2012.M(v1.1)_test" xfId="847"/>
    <cellStyle name="_Расчет RAB_Лен и МОЭСК_с 2010 года_14.04.2009_со сглаж_version 3.0_без ФСК_PREDEL.JKH.UTV.2011(v1.1)" xfId="848"/>
    <cellStyle name="_Расчет RAB_Лен и МОЭСК_с 2010 года_14.04.2009_со сглаж_version 3.0_без ФСК_PROG.ESN.EF.2.52_3" xfId="3762"/>
    <cellStyle name="_Расчет RAB_Лен и МОЭСК_с 2010 года_14.04.2009_со сглаж_version 3.0_без ФСК_REP.BLR.2012(v1.0)" xfId="849"/>
    <cellStyle name="_Расчет RAB_Лен и МОЭСК_с 2010 года_14.04.2009_со сглаж_version 3.0_без ФСК_TEHSHEET" xfId="850"/>
    <cellStyle name="_Расчет RAB_Лен и МОЭСК_с 2010 года_14.04.2009_со сглаж_version 3.0_без ФСК_TEPLO.PREDEL.2012.M(v1.1)" xfId="851"/>
    <cellStyle name="_Расчет RAB_Лен и МОЭСК_с 2010 года_14.04.2009_со сглаж_version 3.0_без ФСК_TEPLO.PREDEL.2013(v2.0)" xfId="852"/>
    <cellStyle name="_Расчет RAB_Лен и МОЭСК_с 2010 года_14.04.2009_со сглаж_version 3.0_без ФСК_TEST.TEMPLATE" xfId="853"/>
    <cellStyle name="_Расчет RAB_Лен и МОЭСК_с 2010 года_14.04.2009_со сглаж_version 3.0_без ФСК_UPDATE.46EE.2011.TO.1.1" xfId="854"/>
    <cellStyle name="_Расчет RAB_Лен и МОЭСК_с 2010 года_14.04.2009_со сглаж_version 3.0_без ФСК_UPDATE.46TE.2011.TO.1.1" xfId="855"/>
    <cellStyle name="_Расчет RAB_Лен и МОЭСК_с 2010 года_14.04.2009_со сглаж_version 3.0_без ФСК_UPDATE.46TE.2011.TO.1.2" xfId="856"/>
    <cellStyle name="_Расчет RAB_Лен и МОЭСК_с 2010 года_14.04.2009_со сглаж_version 3.0_без ФСК_UPDATE.BALANCE.WARM.2011YEAR.TO.1.1" xfId="857"/>
    <cellStyle name="_Расчет RAB_Лен и МОЭСК_с 2010 года_14.04.2009_со сглаж_version 3.0_без ФСК_UPDATE.BALANCE.WARM.2011YEAR.TO.1.1_46TE.2011(v1.0)" xfId="858"/>
    <cellStyle name="_Расчет RAB_Лен и МОЭСК_с 2010 года_14.04.2009_со сглаж_version 3.0_без ФСК_UPDATE.BALANCE.WARM.2011YEAR.TO.1.1_INDEX.STATION.2012(v1.0)_" xfId="859"/>
    <cellStyle name="_Расчет RAB_Лен и МОЭСК_с 2010 года_14.04.2009_со сглаж_version 3.0_без ФСК_UPDATE.BALANCE.WARM.2011YEAR.TO.1.1_INDEX.STATION.2012(v2.0)" xfId="860"/>
    <cellStyle name="_Расчет RAB_Лен и МОЭСК_с 2010 года_14.04.2009_со сглаж_version 3.0_без ФСК_UPDATE.BALANCE.WARM.2011YEAR.TO.1.1_INDEX.STATION.2012(v2.1)" xfId="861"/>
    <cellStyle name="_Расчет RAB_Лен и МОЭСК_с 2010 года_14.04.2009_со сглаж_version 3.0_без ФСК_UPDATE.BALANCE.WARM.2011YEAR.TO.1.1_OREP.KU.2011.MONTHLY.02(v1.1)" xfId="862"/>
    <cellStyle name="_Расчет RAB_Лен и МОЭСК_с 2010 года_14.04.2009_со сглаж_version 3.0_без ФСК_UPDATE.BALANCE.WARM.2011YEAR.TO.1.1_TEPLO.PREDEL.2012.M(v1.1)_test" xfId="863"/>
    <cellStyle name="_Расчет RAB_Лен и МОЭСК_с 2010 года_14.04.2009_со сглаж_version 3.0_без ФСК_UPDATE.BALANCE.WARM.2011YEAR.TO.1.2" xfId="864"/>
    <cellStyle name="_Расчет RAB_Лен и МОЭСК_с 2010 года_14.04.2009_со сглаж_version 3.0_без ФСК_UPDATE.BALANCE.WARM.2011YEAR.TO.1.4.64" xfId="865"/>
    <cellStyle name="_Расчет RAB_Лен и МОЭСК_с 2010 года_14.04.2009_со сглаж_version 3.0_без ФСК_UPDATE.BALANCE.WARM.2011YEAR.TO.1.5.64" xfId="866"/>
    <cellStyle name="_Расчет RAB_Лен и МОЭСК_с 2010 года_14.04.2009_со сглаж_version 3.0_без ФСК_UPDATE.CALC.WARM.4.47.TO.1.1.64" xfId="867"/>
    <cellStyle name="_Расчет RAB_Лен и МОЭСК_с 2010 года_14.04.2009_со сглаж_version 3.0_без ФСК_UPDATE.MONITORING.OS.EE.2.02.TO.1.3.64" xfId="868"/>
    <cellStyle name="_Расчет RAB_Лен и МОЭСК_с 2010 года_14.04.2009_со сглаж_version 3.0_без ФСК_UPDATE.NADB.JNVLS.APTEKA.2011.TO.1.3.4" xfId="869"/>
    <cellStyle name="_Расчет RAB_Лен и МОЭСК_с 2010 года_14.04.2009_со сглаж_version 3.0_без ФСК_Вариант с макс ИК" xfId="870"/>
    <cellStyle name="_Расчет RAB_Лен и МОЭСК_с 2010 года_14.04.2009_со сглаж_version 3.0_без ФСК_Книга2_PR.PROG.WARM.NOTCOMBI.2012.2.16_v1.4(04.04.11) " xfId="3763"/>
    <cellStyle name="_Расчет RAB_Лен и МОЭСК_с 2010 года_14.04.2009_со сглаж_version 3.0_без ФСК_Модель расчет отправка" xfId="871"/>
    <cellStyle name="_Расчет платы за воду по факту 2006года" xfId="872"/>
    <cellStyle name="_Расшифровка прочих_Бойцова_29.01.08" xfId="873"/>
    <cellStyle name="_Ремонты_24 02 10" xfId="874"/>
    <cellStyle name="_Сб-macro 2020" xfId="875"/>
    <cellStyle name="_Сведения по РВР за 2010,2011,пл.2012" xfId="876"/>
    <cellStyle name="_Сведения по РВР за 20102011пл 2012" xfId="877"/>
    <cellStyle name="_Свод ожидаемое 3 и 4 квартал" xfId="878"/>
    <cellStyle name="_Свод по ИПР (2)" xfId="879"/>
    <cellStyle name="_Свод по ИПР (2)_Новая инструкция1_фст" xfId="880"/>
    <cellStyle name="_СВОДНЫЙ3" xfId="881"/>
    <cellStyle name="_смета" xfId="882"/>
    <cellStyle name="_смета 2" xfId="883"/>
    <cellStyle name="_Смета АТП_снятие 6млн_04.03.09." xfId="884"/>
    <cellStyle name="_Смета по варианту от тгк 19 янв+ 9 февр" xfId="885"/>
    <cellStyle name="_Смета по варианту от тгк 19 янв+ 9 февр 2" xfId="886"/>
    <cellStyle name="_Смета по варианту от тгк 19 янв+ 9 февр_Разбивка прибыли_12 мес_2010" xfId="887"/>
    <cellStyle name="_Смета расходов консолидир" xfId="888"/>
    <cellStyle name="_Смета расходов на 2010 год (на сумму 3084 млн руб)" xfId="889"/>
    <cellStyle name="_Смета расходов на содержание соц.сферы 2008" xfId="890"/>
    <cellStyle name="_Смета ТГК по филиалам _2007" xfId="891"/>
    <cellStyle name="_Смета ТГК по филиалам _2007_Разбивка прибыли_12 мес_2010" xfId="892"/>
    <cellStyle name="_Смета ф-л Кольский АТЭЦ(формат ТГК)" xfId="893"/>
    <cellStyle name="_Смета ф-л Кольский АТЭЦ(формат ТГК)_КАЛЬК ТГК (ТО ЧТО НА МАХ ГЕННЕРАЦИЮ)" xfId="894"/>
    <cellStyle name="_смета_Разбивка прибыли_12 мес_2010" xfId="895"/>
    <cellStyle name="_СМЕТА_ТГК-1_2007(помес.)" xfId="896"/>
    <cellStyle name="_СМЕТА_ТГК-1_2007(помес.)_Разбивка прибыли_12 мес_2010" xfId="897"/>
    <cellStyle name="_Смета1кв_2006" xfId="898"/>
    <cellStyle name="_Смета1кв_2006_КАЛЬК ТГК (ТО ЧТО НА МАХ ГЕННЕРАЦИЮ)" xfId="899"/>
    <cellStyle name="_сметы ТЭЦ-21" xfId="900"/>
    <cellStyle name="_СПБ_прибыль_2008-2010" xfId="901"/>
    <cellStyle name="_Справочник затрат_ЛХ_20.10.05" xfId="902"/>
    <cellStyle name="_Справочник затрат_ЛХ_20.10.05 2" xfId="903"/>
    <cellStyle name="_Ссылка" xfId="904"/>
    <cellStyle name="_статьи 19 и 7.10" xfId="905"/>
    <cellStyle name="_СТАТЬИ 7.10.И 8.10 И 19" xfId="906"/>
    <cellStyle name="_т 14" xfId="907"/>
    <cellStyle name="_т 14_КАЛЬК ТГК (ТО ЧТО НА МАХ ГЕННЕРАЦИЮ)" xfId="908"/>
    <cellStyle name="_таб.4-5 Указ._84-У" xfId="909"/>
    <cellStyle name="_табл. 14" xfId="910"/>
    <cellStyle name="_табл. 14_КАЛЬК ТГК (ТО ЧТО НА МАХ ГЕННЕРАЦИЮ)" xfId="911"/>
    <cellStyle name="_таблицы для расчетов28-04-08_2006-2009_прибыль корр_по ИА" xfId="912"/>
    <cellStyle name="_таблицы для расчетов28-04-08_2006-2009_прибыль корр_по ИА_Новая инструкция1_фст" xfId="913"/>
    <cellStyle name="_таблицы для расчетов28-04-08_2006-2009с ИА" xfId="914"/>
    <cellStyle name="_таблицы для расчетов28-04-08_2006-2009с ИА_Новая инструкция1_фст" xfId="915"/>
    <cellStyle name="_таблицы для ЮН" xfId="916"/>
    <cellStyle name="_ТГК_ приказ №12_смета_помесячно" xfId="917"/>
    <cellStyle name="_ТГК_бизнесплан_2006_27.01.06" xfId="918"/>
    <cellStyle name="_ТГК_бизнесплан_2006_27.01.06_Разбивка прибыли_12 мес_2010" xfId="919"/>
    <cellStyle name="_ТГК_бизнесплан_2006_АРМ" xfId="920"/>
    <cellStyle name="_ТГК_бизнесплан_2006_АРМ_КАЛЬК ТГК (ТО ЧТО НА МАХ ГЕННЕРАЦИЮ)" xfId="921"/>
    <cellStyle name="_ТГК_приказ №12_доходы по неосновной_помесячно" xfId="922"/>
    <cellStyle name="_ТГК_приказ №12_приложения_помесячно" xfId="923"/>
    <cellStyle name="_ТЭП по планированию доходов на передачу ээ" xfId="924"/>
    <cellStyle name="_ТЭЦ-5" xfId="925"/>
    <cellStyle name="_Ф13" xfId="926"/>
    <cellStyle name="_Ф13_КАЛЬК ТГК (ТО ЧТО НА МАХ ГЕННЕРАЦИЮ)" xfId="927"/>
    <cellStyle name="_Ф2_1 кв_анализ_ожид год" xfId="928"/>
    <cellStyle name="_филиал Кольский ст.6.1 июнь" xfId="929"/>
    <cellStyle name="_фин модель ТГК-1_до2015 г_14.09.06 (1)" xfId="930"/>
    <cellStyle name="_Фин.план" xfId="931"/>
    <cellStyle name="_Финансирование ИП ЗАЯВКА ИЮЛЬ" xfId="932"/>
    <cellStyle name="_Финансирование_2008_01.10.2007_БП" xfId="933"/>
    <cellStyle name="_Финансирование_2008_01.10.2007_БП 2" xfId="934"/>
    <cellStyle name="_Финансирование_2008_01.10.2007_БП_Разбивка прибыли_12 мес_2010" xfId="935"/>
    <cellStyle name="_Финансирование_24.08.2007" xfId="936"/>
    <cellStyle name="_Финансирование_29.01.2007" xfId="937"/>
    <cellStyle name="_Финансирование_29.01.2007_Разбивка прибыли_12 мес_2010" xfId="938"/>
    <cellStyle name="_ФК форматы  ОМТО к бюджету декабрь " xfId="939"/>
    <cellStyle name="_ФК форматы к бюджету 10.05.07 " xfId="940"/>
    <cellStyle name="_Форма 6  РТК.xls(отчет по Адр пр. ЛО)" xfId="941"/>
    <cellStyle name="_Форма 6  РТК.xls(отчет по Адр пр. ЛО) 2" xfId="942"/>
    <cellStyle name="_Форма 6  РТК.xls(отчет по Адр пр. ЛО)_Новая инструкция1_фст" xfId="943"/>
    <cellStyle name="_Формат разбивки по МРСК_РСК" xfId="944"/>
    <cellStyle name="_Формат разбивки по МРСК_РСК_Новая инструкция1_фст" xfId="945"/>
    <cellStyle name="_Формат_для Согласования" xfId="946"/>
    <cellStyle name="_Формат_для Согласования_Новая инструкция1_фст" xfId="947"/>
    <cellStyle name="_Формат_материалы_2009" xfId="948"/>
    <cellStyle name="_Формат_произв. прогр" xfId="949"/>
    <cellStyle name="_Формат_произв. прогр 2" xfId="950"/>
    <cellStyle name="_Формат_произв. прогр_Разбивка прибыли_12 мес_2010" xfId="951"/>
    <cellStyle name="_Форматы УУ_12 _1_1_1_1" xfId="952"/>
    <cellStyle name="_Форматы УУ_резерв" xfId="953"/>
    <cellStyle name="_формы Ленэнерго -изменения2" xfId="954"/>
    <cellStyle name="_фск, выручка, потери" xfId="955"/>
    <cellStyle name="_ХХХ Прил 2 Формы бюджетных документов 2007" xfId="956"/>
    <cellStyle name="_ХХХ Прил 2 Формы бюджетных документов 2007 2" xfId="957"/>
    <cellStyle name="_ХХХ Прил 2 Формы бюджетных документов 2007_2013_Тариф_Заневка_заявлено" xfId="958"/>
    <cellStyle name="_ХХХ Прил 2 Формы бюджетных документов 2007_CALC.WARM.4.47(v1.0)" xfId="3764"/>
    <cellStyle name="_ХХХ Прил 2 Формы бюджетных документов 2007_UPDATE.CALC.WARM.4.47.TO.1.1.64" xfId="959"/>
    <cellStyle name="_ХХХ Прил 2 Формы бюджетных документов 2007_UPDATE.CALC.WARM.4.47.TO.1.1.64 2" xfId="3765"/>
    <cellStyle name="_ХХХ Прил 2 Формы бюджетных документов 2007_UPDATE.CALC.WARM.4.47.TO.1.1.64 3" xfId="3766"/>
    <cellStyle name="_ХХХ Прил 2 Формы бюджетных документов 2007_UPDATE.CALC.WARM.4.47.TO.1.1.64_2013_Тариф_Заневка_заявлено" xfId="960"/>
    <cellStyle name="_ХХХ Прил 2 Формы бюджетных документов 2007_Вода" xfId="3767"/>
    <cellStyle name="_ХХХ Прил 2 Формы бюджетных документов 2007_Калькуляция" xfId="3768"/>
    <cellStyle name="_ХХХ Прил 2 Формы бюджетных документов 2007_Материалы" xfId="3769"/>
    <cellStyle name="_ХХХ Прил 2 Формы бюджетных документов 2007_Общехоз. всего" xfId="3770"/>
    <cellStyle name="_ХХХ Прил 2 Формы бюджетных документов 2007_Прочие прямые" xfId="3771"/>
    <cellStyle name="_ХХХ Прил 2 Формы бюджетных документов 2007_Расшифровка для аудита 2011 КСК" xfId="961"/>
    <cellStyle name="_ХХХ Прил 2 Формы бюджетных документов 2007_ТАБЛ_КСК_2011" xfId="962"/>
    <cellStyle name="_ХХХ Прил 2 Формы бюджетных документов 2007_Топливо (кот)" xfId="3772"/>
    <cellStyle name="_ХХХ Прил 2 Формы бюджетных документов 2007_ФОТ" xfId="3773"/>
    <cellStyle name="_ХХХ Прил 2 Формы бюджетных документов 2007_Цех. расходы" xfId="3774"/>
    <cellStyle name="_ХХХ Прил 2 Формы бюджетных документов 2007_ЭЭ" xfId="3775"/>
    <cellStyle name="_экон.форм-т ВО 1 с разбивкой" xfId="963"/>
    <cellStyle name="_экон.форм-т ВО 1 с разбивкой_Новая инструкция1_фст" xfId="964"/>
    <cellStyle name="_энергия на хоз нужды" xfId="965"/>
    <cellStyle name="’К‰Э [0.00]" xfId="966"/>
    <cellStyle name="’К‰Э [0.00] 2" xfId="3776"/>
    <cellStyle name="”€ќђќ‘ћ‚›‰" xfId="967"/>
    <cellStyle name="”€ќђќ‘ћ‚›‰ 2" xfId="968"/>
    <cellStyle name="”€љ‘€ђћ‚ђќќ›‰" xfId="969"/>
    <cellStyle name="”€љ‘€ђћ‚ђќќ›‰ 2" xfId="970"/>
    <cellStyle name="”ќђќ‘ћ‚›‰" xfId="971"/>
    <cellStyle name="”ќђќ‘ћ‚›‰ 2" xfId="972"/>
    <cellStyle name="”ќђќ‘ћ‚›‰ 3" xfId="973"/>
    <cellStyle name="”љ‘ђћ‚ђќќ›‰" xfId="974"/>
    <cellStyle name="”љ‘ђћ‚ђќќ›‰ 2" xfId="975"/>
    <cellStyle name="”љ‘ђћ‚ђќќ›‰ 3" xfId="976"/>
    <cellStyle name="„…ќ…†ќ›‰" xfId="977"/>
    <cellStyle name="„…ќ…†ќ›‰ 2" xfId="978"/>
    <cellStyle name="„…ќ…†ќ›‰ 3" xfId="979"/>
    <cellStyle name="€’ћѓћ‚›‰" xfId="980"/>
    <cellStyle name="€’ћѓћ‚›‰ 2" xfId="981"/>
    <cellStyle name="‡ђѓћ‹ћ‚ћљ1" xfId="982"/>
    <cellStyle name="‡ђѓћ‹ћ‚ћљ1 2" xfId="983"/>
    <cellStyle name="‡ђѓћ‹ћ‚ћљ1 3" xfId="984"/>
    <cellStyle name="‡ђѓћ‹ћ‚ћљ2" xfId="985"/>
    <cellStyle name="‡ђѓћ‹ћ‚ћљ2 2" xfId="986"/>
    <cellStyle name="‡ђѓћ‹ћ‚ћљ2 3" xfId="987"/>
    <cellStyle name="’ћѓћ‚›‰" xfId="988"/>
    <cellStyle name="’ћѓћ‚›‰ 2" xfId="989"/>
    <cellStyle name="’ћѓћ‚›‰ 3" xfId="990"/>
    <cellStyle name="1Normal" xfId="991"/>
    <cellStyle name="1Normal 2" xfId="992"/>
    <cellStyle name="20% - Accent1" xfId="993"/>
    <cellStyle name="20% - Accent1 2" xfId="994"/>
    <cellStyle name="20% - Accent1 3" xfId="995"/>
    <cellStyle name="20% - Accent1 4" xfId="996"/>
    <cellStyle name="20% - Accent1_46EE.2011(v1.0)" xfId="997"/>
    <cellStyle name="20% - Accent2" xfId="998"/>
    <cellStyle name="20% - Accent2 2" xfId="999"/>
    <cellStyle name="20% - Accent2 3" xfId="1000"/>
    <cellStyle name="20% - Accent2 4" xfId="1001"/>
    <cellStyle name="20% - Accent2_46EE.2011(v1.0)" xfId="1002"/>
    <cellStyle name="20% - Accent3" xfId="1003"/>
    <cellStyle name="20% - Accent3 2" xfId="1004"/>
    <cellStyle name="20% - Accent3 3" xfId="1005"/>
    <cellStyle name="20% - Accent3 4" xfId="1006"/>
    <cellStyle name="20% - Accent3_46EE.2011(v1.0)" xfId="1007"/>
    <cellStyle name="20% - Accent4" xfId="1008"/>
    <cellStyle name="20% - Accent4 2" xfId="1009"/>
    <cellStyle name="20% - Accent4 3" xfId="1010"/>
    <cellStyle name="20% - Accent4 4" xfId="1011"/>
    <cellStyle name="20% - Accent4_46EE.2011(v1.0)" xfId="1012"/>
    <cellStyle name="20% - Accent5" xfId="1013"/>
    <cellStyle name="20% - Accent5 2" xfId="1014"/>
    <cellStyle name="20% - Accent5 3" xfId="1015"/>
    <cellStyle name="20% - Accent5 4" xfId="1016"/>
    <cellStyle name="20% - Accent5_46EE.2011(v1.0)" xfId="1017"/>
    <cellStyle name="20% - Accent6" xfId="1018"/>
    <cellStyle name="20% - Accent6 2" xfId="1019"/>
    <cellStyle name="20% - Accent6 3" xfId="1020"/>
    <cellStyle name="20% - Accent6 4" xfId="1021"/>
    <cellStyle name="20% - Accent6_46EE.2011(v1.0)" xfId="1022"/>
    <cellStyle name="20% — Акцент1" xfId="1023"/>
    <cellStyle name="20% - Акцент1 10" xfId="1024"/>
    <cellStyle name="20% - Акцент1 11" xfId="1025"/>
    <cellStyle name="20% - Акцент1 12" xfId="1026"/>
    <cellStyle name="20% - Акцент1 13" xfId="1027"/>
    <cellStyle name="20% - Акцент1 14" xfId="1028"/>
    <cellStyle name="20% - Акцент1 2" xfId="1029"/>
    <cellStyle name="20% - Акцент1 2 10" xfId="1030"/>
    <cellStyle name="20% - Акцент1 2 11" xfId="1031"/>
    <cellStyle name="20% - Акцент1 2 12" xfId="1032"/>
    <cellStyle name="20% - Акцент1 2 13" xfId="1033"/>
    <cellStyle name="20% - Акцент1 2 2" xfId="1034"/>
    <cellStyle name="20% - Акцент1 2 3" xfId="1035"/>
    <cellStyle name="20% - Акцент1 2 4" xfId="1036"/>
    <cellStyle name="20% - Акцент1 2 5" xfId="1037"/>
    <cellStyle name="20% - Акцент1 2 6" xfId="1038"/>
    <cellStyle name="20% - Акцент1 2 7" xfId="1039"/>
    <cellStyle name="20% - Акцент1 2 8" xfId="1040"/>
    <cellStyle name="20% - Акцент1 2 9" xfId="1041"/>
    <cellStyle name="20% - Акцент1 2_46EE.2011(v1.0)" xfId="1042"/>
    <cellStyle name="20% - Акцент1 3" xfId="1043"/>
    <cellStyle name="20% - Акцент1 3 2" xfId="1044"/>
    <cellStyle name="20% - Акцент1 3 3" xfId="1045"/>
    <cellStyle name="20% - Акцент1 3_46EE.2011(v1.0)" xfId="1046"/>
    <cellStyle name="20% - Акцент1 4" xfId="1047"/>
    <cellStyle name="20% - Акцент1 4 2" xfId="1048"/>
    <cellStyle name="20% - Акцент1 4 3" xfId="1049"/>
    <cellStyle name="20% - Акцент1 4_46EE.2011(v1.0)" xfId="1050"/>
    <cellStyle name="20% - Акцент1 5" xfId="1051"/>
    <cellStyle name="20% - Акцент1 5 2" xfId="1052"/>
    <cellStyle name="20% - Акцент1 5 3" xfId="1053"/>
    <cellStyle name="20% - Акцент1 5_46EE.2011(v1.0)" xfId="1054"/>
    <cellStyle name="20% - Акцент1 6" xfId="1055"/>
    <cellStyle name="20% - Акцент1 6 2" xfId="1056"/>
    <cellStyle name="20% - Акцент1 6 3" xfId="1057"/>
    <cellStyle name="20% - Акцент1 6_46EE.2011(v1.0)" xfId="1058"/>
    <cellStyle name="20% - Акцент1 7" xfId="1059"/>
    <cellStyle name="20% - Акцент1 7 2" xfId="1060"/>
    <cellStyle name="20% - Акцент1 7 3" xfId="1061"/>
    <cellStyle name="20% - Акцент1 7_46EE.2011(v1.0)" xfId="1062"/>
    <cellStyle name="20% - Акцент1 8" xfId="1063"/>
    <cellStyle name="20% - Акцент1 8 2" xfId="1064"/>
    <cellStyle name="20% - Акцент1 8 3" xfId="1065"/>
    <cellStyle name="20% - Акцент1 8_46EE.2011(v1.0)" xfId="1066"/>
    <cellStyle name="20% - Акцент1 9" xfId="1067"/>
    <cellStyle name="20% - Акцент1 9 2" xfId="1068"/>
    <cellStyle name="20% - Акцент1 9 3" xfId="1069"/>
    <cellStyle name="20% - Акцент1 9_46EE.2011(v1.0)" xfId="1070"/>
    <cellStyle name="20% — Акцент2" xfId="1071"/>
    <cellStyle name="20% - Акцент2 10" xfId="1072"/>
    <cellStyle name="20% - Акцент2 11" xfId="1073"/>
    <cellStyle name="20% - Акцент2 12" xfId="1074"/>
    <cellStyle name="20% - Акцент2 13" xfId="1075"/>
    <cellStyle name="20% - Акцент2 14" xfId="1076"/>
    <cellStyle name="20% - Акцент2 2" xfId="1077"/>
    <cellStyle name="20% - Акцент2 2 10" xfId="1078"/>
    <cellStyle name="20% - Акцент2 2 11" xfId="1079"/>
    <cellStyle name="20% - Акцент2 2 12" xfId="1080"/>
    <cellStyle name="20% - Акцент2 2 13" xfId="1081"/>
    <cellStyle name="20% - Акцент2 2 2" xfId="1082"/>
    <cellStyle name="20% - Акцент2 2 3" xfId="1083"/>
    <cellStyle name="20% - Акцент2 2 4" xfId="1084"/>
    <cellStyle name="20% - Акцент2 2 5" xfId="1085"/>
    <cellStyle name="20% - Акцент2 2 6" xfId="1086"/>
    <cellStyle name="20% - Акцент2 2 7" xfId="1087"/>
    <cellStyle name="20% - Акцент2 2 8" xfId="1088"/>
    <cellStyle name="20% - Акцент2 2 9" xfId="1089"/>
    <cellStyle name="20% - Акцент2 2_46EE.2011(v1.0)" xfId="1090"/>
    <cellStyle name="20% - Акцент2 3" xfId="1091"/>
    <cellStyle name="20% - Акцент2 3 2" xfId="1092"/>
    <cellStyle name="20% - Акцент2 3 3" xfId="1093"/>
    <cellStyle name="20% - Акцент2 3_46EE.2011(v1.0)" xfId="1094"/>
    <cellStyle name="20% - Акцент2 4" xfId="1095"/>
    <cellStyle name="20% - Акцент2 4 2" xfId="1096"/>
    <cellStyle name="20% - Акцент2 4 3" xfId="1097"/>
    <cellStyle name="20% - Акцент2 4_46EE.2011(v1.0)" xfId="1098"/>
    <cellStyle name="20% - Акцент2 5" xfId="1099"/>
    <cellStyle name="20% - Акцент2 5 2" xfId="1100"/>
    <cellStyle name="20% - Акцент2 5 3" xfId="1101"/>
    <cellStyle name="20% - Акцент2 5_46EE.2011(v1.0)" xfId="1102"/>
    <cellStyle name="20% - Акцент2 6" xfId="1103"/>
    <cellStyle name="20% - Акцент2 6 2" xfId="1104"/>
    <cellStyle name="20% - Акцент2 6 3" xfId="1105"/>
    <cellStyle name="20% - Акцент2 6_46EE.2011(v1.0)" xfId="1106"/>
    <cellStyle name="20% - Акцент2 7" xfId="1107"/>
    <cellStyle name="20% - Акцент2 7 2" xfId="1108"/>
    <cellStyle name="20% - Акцент2 7 3" xfId="1109"/>
    <cellStyle name="20% - Акцент2 7_46EE.2011(v1.0)" xfId="1110"/>
    <cellStyle name="20% - Акцент2 8" xfId="1111"/>
    <cellStyle name="20% - Акцент2 8 2" xfId="1112"/>
    <cellStyle name="20% - Акцент2 8 3" xfId="1113"/>
    <cellStyle name="20% - Акцент2 8_46EE.2011(v1.0)" xfId="1114"/>
    <cellStyle name="20% - Акцент2 9" xfId="1115"/>
    <cellStyle name="20% - Акцент2 9 2" xfId="1116"/>
    <cellStyle name="20% - Акцент2 9 3" xfId="1117"/>
    <cellStyle name="20% - Акцент2 9_46EE.2011(v1.0)" xfId="1118"/>
    <cellStyle name="20% — Акцент3" xfId="1119"/>
    <cellStyle name="20% - Акцент3 10" xfId="1120"/>
    <cellStyle name="20% - Акцент3 11" xfId="1121"/>
    <cellStyle name="20% - Акцент3 12" xfId="1122"/>
    <cellStyle name="20% - Акцент3 13" xfId="1123"/>
    <cellStyle name="20% - Акцент3 14" xfId="1124"/>
    <cellStyle name="20% - Акцент3 2" xfId="1125"/>
    <cellStyle name="20% - Акцент3 2 10" xfId="1126"/>
    <cellStyle name="20% - Акцент3 2 11" xfId="1127"/>
    <cellStyle name="20% - Акцент3 2 12" xfId="1128"/>
    <cellStyle name="20% - Акцент3 2 13" xfId="1129"/>
    <cellStyle name="20% - Акцент3 2 2" xfId="1130"/>
    <cellStyle name="20% - Акцент3 2 3" xfId="1131"/>
    <cellStyle name="20% - Акцент3 2 4" xfId="1132"/>
    <cellStyle name="20% - Акцент3 2 5" xfId="1133"/>
    <cellStyle name="20% - Акцент3 2 6" xfId="1134"/>
    <cellStyle name="20% - Акцент3 2 7" xfId="1135"/>
    <cellStyle name="20% - Акцент3 2 8" xfId="1136"/>
    <cellStyle name="20% - Акцент3 2 9" xfId="1137"/>
    <cellStyle name="20% - Акцент3 2_46EE.2011(v1.0)" xfId="1138"/>
    <cellStyle name="20% - Акцент3 3" xfId="1139"/>
    <cellStyle name="20% - Акцент3 3 2" xfId="1140"/>
    <cellStyle name="20% - Акцент3 3 3" xfId="1141"/>
    <cellStyle name="20% - Акцент3 3_46EE.2011(v1.0)" xfId="1142"/>
    <cellStyle name="20% - Акцент3 4" xfId="1143"/>
    <cellStyle name="20% - Акцент3 4 2" xfId="1144"/>
    <cellStyle name="20% - Акцент3 4 3" xfId="1145"/>
    <cellStyle name="20% - Акцент3 4_46EE.2011(v1.0)" xfId="1146"/>
    <cellStyle name="20% - Акцент3 5" xfId="1147"/>
    <cellStyle name="20% - Акцент3 5 2" xfId="1148"/>
    <cellStyle name="20% - Акцент3 5 3" xfId="1149"/>
    <cellStyle name="20% - Акцент3 5_46EE.2011(v1.0)" xfId="1150"/>
    <cellStyle name="20% - Акцент3 6" xfId="1151"/>
    <cellStyle name="20% - Акцент3 6 2" xfId="1152"/>
    <cellStyle name="20% - Акцент3 6 3" xfId="1153"/>
    <cellStyle name="20% - Акцент3 6_46EE.2011(v1.0)" xfId="1154"/>
    <cellStyle name="20% - Акцент3 7" xfId="1155"/>
    <cellStyle name="20% - Акцент3 7 2" xfId="1156"/>
    <cellStyle name="20% - Акцент3 7 3" xfId="1157"/>
    <cellStyle name="20% - Акцент3 7_46EE.2011(v1.0)" xfId="1158"/>
    <cellStyle name="20% - Акцент3 8" xfId="1159"/>
    <cellStyle name="20% - Акцент3 8 2" xfId="1160"/>
    <cellStyle name="20% - Акцент3 8 3" xfId="1161"/>
    <cellStyle name="20% - Акцент3 8_46EE.2011(v1.0)" xfId="1162"/>
    <cellStyle name="20% - Акцент3 9" xfId="1163"/>
    <cellStyle name="20% - Акцент3 9 2" xfId="1164"/>
    <cellStyle name="20% - Акцент3 9 3" xfId="1165"/>
    <cellStyle name="20% - Акцент3 9_46EE.2011(v1.0)" xfId="1166"/>
    <cellStyle name="20% — Акцент4" xfId="1167"/>
    <cellStyle name="20% - Акцент4 10" xfId="1168"/>
    <cellStyle name="20% - Акцент4 11" xfId="1169"/>
    <cellStyle name="20% - Акцент4 12" xfId="1170"/>
    <cellStyle name="20% - Акцент4 13" xfId="1171"/>
    <cellStyle name="20% - Акцент4 14" xfId="1172"/>
    <cellStyle name="20% - Акцент4 2" xfId="1173"/>
    <cellStyle name="20% - Акцент4 2 10" xfId="1174"/>
    <cellStyle name="20% - Акцент4 2 11" xfId="1175"/>
    <cellStyle name="20% - Акцент4 2 12" xfId="1176"/>
    <cellStyle name="20% - Акцент4 2 13" xfId="1177"/>
    <cellStyle name="20% - Акцент4 2 2" xfId="1178"/>
    <cellStyle name="20% - Акцент4 2 3" xfId="1179"/>
    <cellStyle name="20% - Акцент4 2 4" xfId="1180"/>
    <cellStyle name="20% - Акцент4 2 5" xfId="1181"/>
    <cellStyle name="20% - Акцент4 2 6" xfId="1182"/>
    <cellStyle name="20% - Акцент4 2 7" xfId="1183"/>
    <cellStyle name="20% - Акцент4 2 8" xfId="1184"/>
    <cellStyle name="20% - Акцент4 2 9" xfId="1185"/>
    <cellStyle name="20% - Акцент4 2_46EE.2011(v1.0)" xfId="1186"/>
    <cellStyle name="20% - Акцент4 3" xfId="1187"/>
    <cellStyle name="20% - Акцент4 3 2" xfId="1188"/>
    <cellStyle name="20% - Акцент4 3 3" xfId="1189"/>
    <cellStyle name="20% - Акцент4 3_46EE.2011(v1.0)" xfId="1190"/>
    <cellStyle name="20% - Акцент4 4" xfId="1191"/>
    <cellStyle name="20% - Акцент4 4 2" xfId="1192"/>
    <cellStyle name="20% - Акцент4 4 3" xfId="1193"/>
    <cellStyle name="20% - Акцент4 4_46EE.2011(v1.0)" xfId="1194"/>
    <cellStyle name="20% - Акцент4 5" xfId="1195"/>
    <cellStyle name="20% - Акцент4 5 2" xfId="1196"/>
    <cellStyle name="20% - Акцент4 5 3" xfId="1197"/>
    <cellStyle name="20% - Акцент4 5_46EE.2011(v1.0)" xfId="1198"/>
    <cellStyle name="20% - Акцент4 6" xfId="1199"/>
    <cellStyle name="20% - Акцент4 6 2" xfId="1200"/>
    <cellStyle name="20% - Акцент4 6 3" xfId="1201"/>
    <cellStyle name="20% - Акцент4 6_46EE.2011(v1.0)" xfId="1202"/>
    <cellStyle name="20% - Акцент4 7" xfId="1203"/>
    <cellStyle name="20% - Акцент4 7 2" xfId="1204"/>
    <cellStyle name="20% - Акцент4 7 3" xfId="1205"/>
    <cellStyle name="20% - Акцент4 7_46EE.2011(v1.0)" xfId="1206"/>
    <cellStyle name="20% - Акцент4 8" xfId="1207"/>
    <cellStyle name="20% - Акцент4 8 2" xfId="1208"/>
    <cellStyle name="20% - Акцент4 8 3" xfId="1209"/>
    <cellStyle name="20% - Акцент4 8_46EE.2011(v1.0)" xfId="1210"/>
    <cellStyle name="20% - Акцент4 9" xfId="1211"/>
    <cellStyle name="20% - Акцент4 9 2" xfId="1212"/>
    <cellStyle name="20% - Акцент4 9 3" xfId="1213"/>
    <cellStyle name="20% - Акцент4 9_46EE.2011(v1.0)" xfId="1214"/>
    <cellStyle name="20% — Акцент5" xfId="1215"/>
    <cellStyle name="20% - Акцент5 10" xfId="1216"/>
    <cellStyle name="20% - Акцент5 11" xfId="1217"/>
    <cellStyle name="20% - Акцент5 12" xfId="1218"/>
    <cellStyle name="20% - Акцент5 13" xfId="1219"/>
    <cellStyle name="20% - Акцент5 14" xfId="1220"/>
    <cellStyle name="20% - Акцент5 2" xfId="1221"/>
    <cellStyle name="20% - Акцент5 2 10" xfId="1222"/>
    <cellStyle name="20% - Акцент5 2 11" xfId="1223"/>
    <cellStyle name="20% - Акцент5 2 12" xfId="1224"/>
    <cellStyle name="20% - Акцент5 2 13" xfId="1225"/>
    <cellStyle name="20% - Акцент5 2 2" xfId="1226"/>
    <cellStyle name="20% - Акцент5 2 3" xfId="1227"/>
    <cellStyle name="20% - Акцент5 2 4" xfId="1228"/>
    <cellStyle name="20% - Акцент5 2 5" xfId="1229"/>
    <cellStyle name="20% - Акцент5 2 6" xfId="1230"/>
    <cellStyle name="20% - Акцент5 2 7" xfId="1231"/>
    <cellStyle name="20% - Акцент5 2 8" xfId="1232"/>
    <cellStyle name="20% - Акцент5 2 9" xfId="1233"/>
    <cellStyle name="20% - Акцент5 2_46EE.2011(v1.0)" xfId="1234"/>
    <cellStyle name="20% - Акцент5 3" xfId="1235"/>
    <cellStyle name="20% - Акцент5 3 2" xfId="1236"/>
    <cellStyle name="20% - Акцент5 3 3" xfId="1237"/>
    <cellStyle name="20% - Акцент5 3_46EE.2011(v1.0)" xfId="1238"/>
    <cellStyle name="20% - Акцент5 4" xfId="1239"/>
    <cellStyle name="20% - Акцент5 4 2" xfId="1240"/>
    <cellStyle name="20% - Акцент5 4 3" xfId="1241"/>
    <cellStyle name="20% - Акцент5 4_46EE.2011(v1.0)" xfId="1242"/>
    <cellStyle name="20% - Акцент5 5" xfId="1243"/>
    <cellStyle name="20% - Акцент5 5 2" xfId="1244"/>
    <cellStyle name="20% - Акцент5 5 3" xfId="1245"/>
    <cellStyle name="20% - Акцент5 5_46EE.2011(v1.0)" xfId="1246"/>
    <cellStyle name="20% - Акцент5 6" xfId="1247"/>
    <cellStyle name="20% - Акцент5 6 2" xfId="1248"/>
    <cellStyle name="20% - Акцент5 6 3" xfId="1249"/>
    <cellStyle name="20% - Акцент5 6_46EE.2011(v1.0)" xfId="1250"/>
    <cellStyle name="20% - Акцент5 7" xfId="1251"/>
    <cellStyle name="20% - Акцент5 7 2" xfId="1252"/>
    <cellStyle name="20% - Акцент5 7 3" xfId="1253"/>
    <cellStyle name="20% - Акцент5 7_46EE.2011(v1.0)" xfId="1254"/>
    <cellStyle name="20% - Акцент5 8" xfId="1255"/>
    <cellStyle name="20% - Акцент5 8 2" xfId="1256"/>
    <cellStyle name="20% - Акцент5 8 3" xfId="1257"/>
    <cellStyle name="20% - Акцент5 8_46EE.2011(v1.0)" xfId="1258"/>
    <cellStyle name="20% - Акцент5 9" xfId="1259"/>
    <cellStyle name="20% - Акцент5 9 2" xfId="1260"/>
    <cellStyle name="20% - Акцент5 9 3" xfId="1261"/>
    <cellStyle name="20% - Акцент5 9_46EE.2011(v1.0)" xfId="1262"/>
    <cellStyle name="20% — Акцент6" xfId="1263"/>
    <cellStyle name="20% - Акцент6 10" xfId="1264"/>
    <cellStyle name="20% - Акцент6 11" xfId="1265"/>
    <cellStyle name="20% - Акцент6 12" xfId="1266"/>
    <cellStyle name="20% - Акцент6 13" xfId="1267"/>
    <cellStyle name="20% - Акцент6 14" xfId="1268"/>
    <cellStyle name="20% - Акцент6 2" xfId="1269"/>
    <cellStyle name="20% - Акцент6 2 10" xfId="1270"/>
    <cellStyle name="20% - Акцент6 2 11" xfId="1271"/>
    <cellStyle name="20% - Акцент6 2 12" xfId="1272"/>
    <cellStyle name="20% - Акцент6 2 13" xfId="1273"/>
    <cellStyle name="20% - Акцент6 2 2" xfId="1274"/>
    <cellStyle name="20% - Акцент6 2 3" xfId="1275"/>
    <cellStyle name="20% - Акцент6 2 4" xfId="1276"/>
    <cellStyle name="20% - Акцент6 2 5" xfId="1277"/>
    <cellStyle name="20% - Акцент6 2 6" xfId="1278"/>
    <cellStyle name="20% - Акцент6 2 7" xfId="1279"/>
    <cellStyle name="20% - Акцент6 2 8" xfId="1280"/>
    <cellStyle name="20% - Акцент6 2 9" xfId="1281"/>
    <cellStyle name="20% - Акцент6 2_46EE.2011(v1.0)" xfId="1282"/>
    <cellStyle name="20% - Акцент6 3" xfId="1283"/>
    <cellStyle name="20% - Акцент6 3 2" xfId="1284"/>
    <cellStyle name="20% - Акцент6 3 3" xfId="1285"/>
    <cellStyle name="20% - Акцент6 3_46EE.2011(v1.0)" xfId="1286"/>
    <cellStyle name="20% - Акцент6 4" xfId="1287"/>
    <cellStyle name="20% - Акцент6 4 2" xfId="1288"/>
    <cellStyle name="20% - Акцент6 4 3" xfId="1289"/>
    <cellStyle name="20% - Акцент6 4_46EE.2011(v1.0)" xfId="1290"/>
    <cellStyle name="20% - Акцент6 5" xfId="1291"/>
    <cellStyle name="20% - Акцент6 5 2" xfId="1292"/>
    <cellStyle name="20% - Акцент6 5 3" xfId="1293"/>
    <cellStyle name="20% - Акцент6 5_46EE.2011(v1.0)" xfId="1294"/>
    <cellStyle name="20% - Акцент6 6" xfId="1295"/>
    <cellStyle name="20% - Акцент6 6 2" xfId="1296"/>
    <cellStyle name="20% - Акцент6 6 3" xfId="1297"/>
    <cellStyle name="20% - Акцент6 6_46EE.2011(v1.0)" xfId="1298"/>
    <cellStyle name="20% - Акцент6 7" xfId="1299"/>
    <cellStyle name="20% - Акцент6 7 2" xfId="1300"/>
    <cellStyle name="20% - Акцент6 7 3" xfId="1301"/>
    <cellStyle name="20% - Акцент6 7_46EE.2011(v1.0)" xfId="1302"/>
    <cellStyle name="20% - Акцент6 8" xfId="1303"/>
    <cellStyle name="20% - Акцент6 8 2" xfId="1304"/>
    <cellStyle name="20% - Акцент6 8 3" xfId="1305"/>
    <cellStyle name="20% - Акцент6 8_46EE.2011(v1.0)" xfId="1306"/>
    <cellStyle name="20% - Акцент6 9" xfId="1307"/>
    <cellStyle name="20% - Акцент6 9 2" xfId="1308"/>
    <cellStyle name="20% - Акцент6 9 3" xfId="1309"/>
    <cellStyle name="20% - Акцент6 9_46EE.2011(v1.0)" xfId="1310"/>
    <cellStyle name="40% - Accent1" xfId="1311"/>
    <cellStyle name="40% - Accent1 2" xfId="1312"/>
    <cellStyle name="40% - Accent1 3" xfId="1313"/>
    <cellStyle name="40% - Accent1 4" xfId="1314"/>
    <cellStyle name="40% - Accent1_46EE.2011(v1.0)" xfId="1315"/>
    <cellStyle name="40% - Accent2" xfId="1316"/>
    <cellStyle name="40% - Accent2 2" xfId="1317"/>
    <cellStyle name="40% - Accent2 3" xfId="1318"/>
    <cellStyle name="40% - Accent2 4" xfId="1319"/>
    <cellStyle name="40% - Accent2_46EE.2011(v1.0)" xfId="1320"/>
    <cellStyle name="40% - Accent3" xfId="1321"/>
    <cellStyle name="40% - Accent3 2" xfId="1322"/>
    <cellStyle name="40% - Accent3 3" xfId="1323"/>
    <cellStyle name="40% - Accent3 4" xfId="1324"/>
    <cellStyle name="40% - Accent3_46EE.2011(v1.0)" xfId="1325"/>
    <cellStyle name="40% - Accent4" xfId="1326"/>
    <cellStyle name="40% - Accent4 2" xfId="1327"/>
    <cellStyle name="40% - Accent4 3" xfId="1328"/>
    <cellStyle name="40% - Accent4 4" xfId="1329"/>
    <cellStyle name="40% - Accent4_46EE.2011(v1.0)" xfId="1330"/>
    <cellStyle name="40% - Accent5" xfId="1331"/>
    <cellStyle name="40% - Accent5 2" xfId="1332"/>
    <cellStyle name="40% - Accent5 3" xfId="1333"/>
    <cellStyle name="40% - Accent5 4" xfId="1334"/>
    <cellStyle name="40% - Accent5_46EE.2011(v1.0)" xfId="1335"/>
    <cellStyle name="40% - Accent6" xfId="1336"/>
    <cellStyle name="40% - Accent6 2" xfId="1337"/>
    <cellStyle name="40% - Accent6 3" xfId="1338"/>
    <cellStyle name="40% - Accent6 4" xfId="1339"/>
    <cellStyle name="40% - Accent6_46EE.2011(v1.0)" xfId="1340"/>
    <cellStyle name="40% — Акцент1" xfId="1341"/>
    <cellStyle name="40% - Акцент1 10" xfId="1342"/>
    <cellStyle name="40% - Акцент1 11" xfId="1343"/>
    <cellStyle name="40% - Акцент1 12" xfId="1344"/>
    <cellStyle name="40% - Акцент1 13" xfId="1345"/>
    <cellStyle name="40% - Акцент1 14" xfId="1346"/>
    <cellStyle name="40% - Акцент1 2" xfId="1347"/>
    <cellStyle name="40% - Акцент1 2 10" xfId="1348"/>
    <cellStyle name="40% - Акцент1 2 11" xfId="1349"/>
    <cellStyle name="40% - Акцент1 2 12" xfId="1350"/>
    <cellStyle name="40% - Акцент1 2 13" xfId="1351"/>
    <cellStyle name="40% - Акцент1 2 2" xfId="1352"/>
    <cellStyle name="40% - Акцент1 2 3" xfId="1353"/>
    <cellStyle name="40% - Акцент1 2 4" xfId="1354"/>
    <cellStyle name="40% - Акцент1 2 5" xfId="1355"/>
    <cellStyle name="40% - Акцент1 2 6" xfId="1356"/>
    <cellStyle name="40% - Акцент1 2 7" xfId="1357"/>
    <cellStyle name="40% - Акцент1 2 8" xfId="1358"/>
    <cellStyle name="40% - Акцент1 2 9" xfId="1359"/>
    <cellStyle name="40% - Акцент1 2_46EE.2011(v1.0)" xfId="1360"/>
    <cellStyle name="40% - Акцент1 3" xfId="1361"/>
    <cellStyle name="40% - Акцент1 3 2" xfId="1362"/>
    <cellStyle name="40% - Акцент1 3 3" xfId="1363"/>
    <cellStyle name="40% - Акцент1 3_46EE.2011(v1.0)" xfId="1364"/>
    <cellStyle name="40% - Акцент1 4" xfId="1365"/>
    <cellStyle name="40% - Акцент1 4 2" xfId="1366"/>
    <cellStyle name="40% - Акцент1 4 3" xfId="1367"/>
    <cellStyle name="40% - Акцент1 4_46EE.2011(v1.0)" xfId="1368"/>
    <cellStyle name="40% - Акцент1 5" xfId="1369"/>
    <cellStyle name="40% - Акцент1 5 2" xfId="1370"/>
    <cellStyle name="40% - Акцент1 5 3" xfId="1371"/>
    <cellStyle name="40% - Акцент1 5_46EE.2011(v1.0)" xfId="1372"/>
    <cellStyle name="40% - Акцент1 6" xfId="1373"/>
    <cellStyle name="40% - Акцент1 6 2" xfId="1374"/>
    <cellStyle name="40% - Акцент1 6 3" xfId="1375"/>
    <cellStyle name="40% - Акцент1 6_46EE.2011(v1.0)" xfId="1376"/>
    <cellStyle name="40% - Акцент1 7" xfId="1377"/>
    <cellStyle name="40% - Акцент1 7 2" xfId="1378"/>
    <cellStyle name="40% - Акцент1 7 3" xfId="1379"/>
    <cellStyle name="40% - Акцент1 7_46EE.2011(v1.0)" xfId="1380"/>
    <cellStyle name="40% - Акцент1 8" xfId="1381"/>
    <cellStyle name="40% - Акцент1 8 2" xfId="1382"/>
    <cellStyle name="40% - Акцент1 8 3" xfId="1383"/>
    <cellStyle name="40% - Акцент1 8_46EE.2011(v1.0)" xfId="1384"/>
    <cellStyle name="40% - Акцент1 9" xfId="1385"/>
    <cellStyle name="40% - Акцент1 9 2" xfId="1386"/>
    <cellStyle name="40% - Акцент1 9 3" xfId="1387"/>
    <cellStyle name="40% - Акцент1 9_46EE.2011(v1.0)" xfId="1388"/>
    <cellStyle name="40% — Акцент2" xfId="1389"/>
    <cellStyle name="40% - Акцент2 10" xfId="1390"/>
    <cellStyle name="40% - Акцент2 11" xfId="1391"/>
    <cellStyle name="40% - Акцент2 12" xfId="1392"/>
    <cellStyle name="40% - Акцент2 13" xfId="1393"/>
    <cellStyle name="40% - Акцент2 14" xfId="1394"/>
    <cellStyle name="40% - Акцент2 2" xfId="1395"/>
    <cellStyle name="40% - Акцент2 2 10" xfId="1396"/>
    <cellStyle name="40% - Акцент2 2 11" xfId="1397"/>
    <cellStyle name="40% - Акцент2 2 12" xfId="1398"/>
    <cellStyle name="40% - Акцент2 2 13" xfId="1399"/>
    <cellStyle name="40% - Акцент2 2 2" xfId="1400"/>
    <cellStyle name="40% - Акцент2 2 3" xfId="1401"/>
    <cellStyle name="40% - Акцент2 2 4" xfId="1402"/>
    <cellStyle name="40% - Акцент2 2 5" xfId="1403"/>
    <cellStyle name="40% - Акцент2 2 6" xfId="1404"/>
    <cellStyle name="40% - Акцент2 2 7" xfId="1405"/>
    <cellStyle name="40% - Акцент2 2 8" xfId="1406"/>
    <cellStyle name="40% - Акцент2 2 9" xfId="1407"/>
    <cellStyle name="40% - Акцент2 2_46EE.2011(v1.0)" xfId="1408"/>
    <cellStyle name="40% - Акцент2 3" xfId="1409"/>
    <cellStyle name="40% - Акцент2 3 2" xfId="1410"/>
    <cellStyle name="40% - Акцент2 3 3" xfId="1411"/>
    <cellStyle name="40% - Акцент2 3_46EE.2011(v1.0)" xfId="1412"/>
    <cellStyle name="40% - Акцент2 4" xfId="1413"/>
    <cellStyle name="40% - Акцент2 4 2" xfId="1414"/>
    <cellStyle name="40% - Акцент2 4 3" xfId="1415"/>
    <cellStyle name="40% - Акцент2 4_46EE.2011(v1.0)" xfId="1416"/>
    <cellStyle name="40% - Акцент2 5" xfId="1417"/>
    <cellStyle name="40% - Акцент2 5 2" xfId="1418"/>
    <cellStyle name="40% - Акцент2 5 3" xfId="1419"/>
    <cellStyle name="40% - Акцент2 5_46EE.2011(v1.0)" xfId="1420"/>
    <cellStyle name="40% - Акцент2 6" xfId="1421"/>
    <cellStyle name="40% - Акцент2 6 2" xfId="1422"/>
    <cellStyle name="40% - Акцент2 6 3" xfId="1423"/>
    <cellStyle name="40% - Акцент2 6_46EE.2011(v1.0)" xfId="1424"/>
    <cellStyle name="40% - Акцент2 7" xfId="1425"/>
    <cellStyle name="40% - Акцент2 7 2" xfId="1426"/>
    <cellStyle name="40% - Акцент2 7 3" xfId="1427"/>
    <cellStyle name="40% - Акцент2 7_46EE.2011(v1.0)" xfId="1428"/>
    <cellStyle name="40% - Акцент2 8" xfId="1429"/>
    <cellStyle name="40% - Акцент2 8 2" xfId="1430"/>
    <cellStyle name="40% - Акцент2 8 3" xfId="1431"/>
    <cellStyle name="40% - Акцент2 8_46EE.2011(v1.0)" xfId="1432"/>
    <cellStyle name="40% - Акцент2 9" xfId="1433"/>
    <cellStyle name="40% - Акцент2 9 2" xfId="1434"/>
    <cellStyle name="40% - Акцент2 9 3" xfId="1435"/>
    <cellStyle name="40% - Акцент2 9_46EE.2011(v1.0)" xfId="1436"/>
    <cellStyle name="40% — Акцент3" xfId="1437"/>
    <cellStyle name="40% - Акцент3 10" xfId="1438"/>
    <cellStyle name="40% - Акцент3 11" xfId="1439"/>
    <cellStyle name="40% - Акцент3 12" xfId="1440"/>
    <cellStyle name="40% - Акцент3 13" xfId="1441"/>
    <cellStyle name="40% - Акцент3 14" xfId="1442"/>
    <cellStyle name="40% - Акцент3 2" xfId="1443"/>
    <cellStyle name="40% - Акцент3 2 10" xfId="1444"/>
    <cellStyle name="40% - Акцент3 2 11" xfId="1445"/>
    <cellStyle name="40% - Акцент3 2 12" xfId="1446"/>
    <cellStyle name="40% - Акцент3 2 13" xfId="1447"/>
    <cellStyle name="40% - Акцент3 2 2" xfId="1448"/>
    <cellStyle name="40% - Акцент3 2 3" xfId="1449"/>
    <cellStyle name="40% - Акцент3 2 4" xfId="1450"/>
    <cellStyle name="40% - Акцент3 2 5" xfId="1451"/>
    <cellStyle name="40% - Акцент3 2 6" xfId="1452"/>
    <cellStyle name="40% - Акцент3 2 7" xfId="1453"/>
    <cellStyle name="40% - Акцент3 2 8" xfId="1454"/>
    <cellStyle name="40% - Акцент3 2 9" xfId="1455"/>
    <cellStyle name="40% - Акцент3 2_46EE.2011(v1.0)" xfId="1456"/>
    <cellStyle name="40% - Акцент3 3" xfId="1457"/>
    <cellStyle name="40% - Акцент3 3 2" xfId="1458"/>
    <cellStyle name="40% - Акцент3 3 3" xfId="1459"/>
    <cellStyle name="40% - Акцент3 3_46EE.2011(v1.0)" xfId="1460"/>
    <cellStyle name="40% - Акцент3 4" xfId="1461"/>
    <cellStyle name="40% - Акцент3 4 2" xfId="1462"/>
    <cellStyle name="40% - Акцент3 4 3" xfId="1463"/>
    <cellStyle name="40% - Акцент3 4_46EE.2011(v1.0)" xfId="1464"/>
    <cellStyle name="40% - Акцент3 5" xfId="1465"/>
    <cellStyle name="40% - Акцент3 5 2" xfId="1466"/>
    <cellStyle name="40% - Акцент3 5 3" xfId="1467"/>
    <cellStyle name="40% - Акцент3 5_46EE.2011(v1.0)" xfId="1468"/>
    <cellStyle name="40% - Акцент3 6" xfId="1469"/>
    <cellStyle name="40% - Акцент3 6 2" xfId="1470"/>
    <cellStyle name="40% - Акцент3 6 3" xfId="1471"/>
    <cellStyle name="40% - Акцент3 6_46EE.2011(v1.0)" xfId="1472"/>
    <cellStyle name="40% - Акцент3 7" xfId="1473"/>
    <cellStyle name="40% - Акцент3 7 2" xfId="1474"/>
    <cellStyle name="40% - Акцент3 7 3" xfId="1475"/>
    <cellStyle name="40% - Акцент3 7_46EE.2011(v1.0)" xfId="1476"/>
    <cellStyle name="40% - Акцент3 8" xfId="1477"/>
    <cellStyle name="40% - Акцент3 8 2" xfId="1478"/>
    <cellStyle name="40% - Акцент3 8 3" xfId="1479"/>
    <cellStyle name="40% - Акцент3 8_46EE.2011(v1.0)" xfId="1480"/>
    <cellStyle name="40% - Акцент3 9" xfId="1481"/>
    <cellStyle name="40% - Акцент3 9 2" xfId="1482"/>
    <cellStyle name="40% - Акцент3 9 3" xfId="1483"/>
    <cellStyle name="40% - Акцент3 9_46EE.2011(v1.0)" xfId="1484"/>
    <cellStyle name="40% — Акцент4" xfId="1485"/>
    <cellStyle name="40% - Акцент4 10" xfId="1486"/>
    <cellStyle name="40% - Акцент4 11" xfId="1487"/>
    <cellStyle name="40% - Акцент4 12" xfId="1488"/>
    <cellStyle name="40% - Акцент4 13" xfId="1489"/>
    <cellStyle name="40% - Акцент4 14" xfId="1490"/>
    <cellStyle name="40% - Акцент4 2" xfId="1491"/>
    <cellStyle name="40% - Акцент4 2 10" xfId="1492"/>
    <cellStyle name="40% - Акцент4 2 11" xfId="1493"/>
    <cellStyle name="40% - Акцент4 2 12" xfId="1494"/>
    <cellStyle name="40% - Акцент4 2 13" xfId="1495"/>
    <cellStyle name="40% - Акцент4 2 2" xfId="1496"/>
    <cellStyle name="40% - Акцент4 2 3" xfId="1497"/>
    <cellStyle name="40% - Акцент4 2 4" xfId="1498"/>
    <cellStyle name="40% - Акцент4 2 5" xfId="1499"/>
    <cellStyle name="40% - Акцент4 2 6" xfId="1500"/>
    <cellStyle name="40% - Акцент4 2 7" xfId="1501"/>
    <cellStyle name="40% - Акцент4 2 8" xfId="1502"/>
    <cellStyle name="40% - Акцент4 2 9" xfId="1503"/>
    <cellStyle name="40% - Акцент4 2_46EE.2011(v1.0)" xfId="1504"/>
    <cellStyle name="40% - Акцент4 3" xfId="1505"/>
    <cellStyle name="40% - Акцент4 3 2" xfId="1506"/>
    <cellStyle name="40% - Акцент4 3 3" xfId="1507"/>
    <cellStyle name="40% - Акцент4 3_46EE.2011(v1.0)" xfId="1508"/>
    <cellStyle name="40% - Акцент4 4" xfId="1509"/>
    <cellStyle name="40% - Акцент4 4 2" xfId="1510"/>
    <cellStyle name="40% - Акцент4 4 3" xfId="1511"/>
    <cellStyle name="40% - Акцент4 4_46EE.2011(v1.0)" xfId="1512"/>
    <cellStyle name="40% - Акцент4 5" xfId="1513"/>
    <cellStyle name="40% - Акцент4 5 2" xfId="1514"/>
    <cellStyle name="40% - Акцент4 5 3" xfId="1515"/>
    <cellStyle name="40% - Акцент4 5_46EE.2011(v1.0)" xfId="1516"/>
    <cellStyle name="40% - Акцент4 6" xfId="1517"/>
    <cellStyle name="40% - Акцент4 6 2" xfId="1518"/>
    <cellStyle name="40% - Акцент4 6 3" xfId="1519"/>
    <cellStyle name="40% - Акцент4 6_46EE.2011(v1.0)" xfId="1520"/>
    <cellStyle name="40% - Акцент4 7" xfId="1521"/>
    <cellStyle name="40% - Акцент4 7 2" xfId="1522"/>
    <cellStyle name="40% - Акцент4 7 3" xfId="1523"/>
    <cellStyle name="40% - Акцент4 7_46EE.2011(v1.0)" xfId="1524"/>
    <cellStyle name="40% - Акцент4 8" xfId="1525"/>
    <cellStyle name="40% - Акцент4 8 2" xfId="1526"/>
    <cellStyle name="40% - Акцент4 8 3" xfId="1527"/>
    <cellStyle name="40% - Акцент4 8_46EE.2011(v1.0)" xfId="1528"/>
    <cellStyle name="40% - Акцент4 9" xfId="1529"/>
    <cellStyle name="40% - Акцент4 9 2" xfId="1530"/>
    <cellStyle name="40% - Акцент4 9 3" xfId="1531"/>
    <cellStyle name="40% - Акцент4 9_46EE.2011(v1.0)" xfId="1532"/>
    <cellStyle name="40% — Акцент5" xfId="1533"/>
    <cellStyle name="40% - Акцент5 10" xfId="1534"/>
    <cellStyle name="40% - Акцент5 11" xfId="1535"/>
    <cellStyle name="40% - Акцент5 12" xfId="1536"/>
    <cellStyle name="40% - Акцент5 13" xfId="1537"/>
    <cellStyle name="40% - Акцент5 14" xfId="1538"/>
    <cellStyle name="40% - Акцент5 2" xfId="1539"/>
    <cellStyle name="40% - Акцент5 2 10" xfId="1540"/>
    <cellStyle name="40% - Акцент5 2 11" xfId="1541"/>
    <cellStyle name="40% - Акцент5 2 12" xfId="1542"/>
    <cellStyle name="40% - Акцент5 2 13" xfId="1543"/>
    <cellStyle name="40% - Акцент5 2 2" xfId="1544"/>
    <cellStyle name="40% - Акцент5 2 3" xfId="1545"/>
    <cellStyle name="40% - Акцент5 2 4" xfId="1546"/>
    <cellStyle name="40% - Акцент5 2 5" xfId="1547"/>
    <cellStyle name="40% - Акцент5 2 6" xfId="1548"/>
    <cellStyle name="40% - Акцент5 2 7" xfId="1549"/>
    <cellStyle name="40% - Акцент5 2 8" xfId="1550"/>
    <cellStyle name="40% - Акцент5 2 9" xfId="1551"/>
    <cellStyle name="40% - Акцент5 2_46EE.2011(v1.0)" xfId="1552"/>
    <cellStyle name="40% - Акцент5 3" xfId="1553"/>
    <cellStyle name="40% - Акцент5 3 2" xfId="1554"/>
    <cellStyle name="40% - Акцент5 3 3" xfId="1555"/>
    <cellStyle name="40% - Акцент5 3_46EE.2011(v1.0)" xfId="1556"/>
    <cellStyle name="40% - Акцент5 4" xfId="1557"/>
    <cellStyle name="40% - Акцент5 4 2" xfId="1558"/>
    <cellStyle name="40% - Акцент5 4 3" xfId="1559"/>
    <cellStyle name="40% - Акцент5 4_46EE.2011(v1.0)" xfId="1560"/>
    <cellStyle name="40% - Акцент5 5" xfId="1561"/>
    <cellStyle name="40% - Акцент5 5 2" xfId="1562"/>
    <cellStyle name="40% - Акцент5 5 3" xfId="1563"/>
    <cellStyle name="40% - Акцент5 5_46EE.2011(v1.0)" xfId="1564"/>
    <cellStyle name="40% - Акцент5 6" xfId="1565"/>
    <cellStyle name="40% - Акцент5 6 2" xfId="1566"/>
    <cellStyle name="40% - Акцент5 6 3" xfId="1567"/>
    <cellStyle name="40% - Акцент5 6_46EE.2011(v1.0)" xfId="1568"/>
    <cellStyle name="40% - Акцент5 7" xfId="1569"/>
    <cellStyle name="40% - Акцент5 7 2" xfId="1570"/>
    <cellStyle name="40% - Акцент5 7 3" xfId="1571"/>
    <cellStyle name="40% - Акцент5 7_46EE.2011(v1.0)" xfId="1572"/>
    <cellStyle name="40% - Акцент5 8" xfId="1573"/>
    <cellStyle name="40% - Акцент5 8 2" xfId="1574"/>
    <cellStyle name="40% - Акцент5 8 3" xfId="1575"/>
    <cellStyle name="40% - Акцент5 8_46EE.2011(v1.0)" xfId="1576"/>
    <cellStyle name="40% - Акцент5 9" xfId="1577"/>
    <cellStyle name="40% - Акцент5 9 2" xfId="1578"/>
    <cellStyle name="40% - Акцент5 9 3" xfId="1579"/>
    <cellStyle name="40% - Акцент5 9_46EE.2011(v1.0)" xfId="1580"/>
    <cellStyle name="40% — Акцент6" xfId="1581"/>
    <cellStyle name="40% - Акцент6 10" xfId="1582"/>
    <cellStyle name="40% - Акцент6 11" xfId="1583"/>
    <cellStyle name="40% - Акцент6 12" xfId="1584"/>
    <cellStyle name="40% - Акцент6 13" xfId="1585"/>
    <cellStyle name="40% - Акцент6 14" xfId="1586"/>
    <cellStyle name="40% - Акцент6 2" xfId="1587"/>
    <cellStyle name="40% - Акцент6 2 10" xfId="1588"/>
    <cellStyle name="40% - Акцент6 2 11" xfId="1589"/>
    <cellStyle name="40% - Акцент6 2 12" xfId="1590"/>
    <cellStyle name="40% - Акцент6 2 13" xfId="1591"/>
    <cellStyle name="40% - Акцент6 2 2" xfId="1592"/>
    <cellStyle name="40% - Акцент6 2 3" xfId="1593"/>
    <cellStyle name="40% - Акцент6 2 4" xfId="1594"/>
    <cellStyle name="40% - Акцент6 2 5" xfId="1595"/>
    <cellStyle name="40% - Акцент6 2 6" xfId="1596"/>
    <cellStyle name="40% - Акцент6 2 7" xfId="1597"/>
    <cellStyle name="40% - Акцент6 2 8" xfId="1598"/>
    <cellStyle name="40% - Акцент6 2 9" xfId="1599"/>
    <cellStyle name="40% - Акцент6 2_46EE.2011(v1.0)" xfId="1600"/>
    <cellStyle name="40% - Акцент6 3" xfId="1601"/>
    <cellStyle name="40% - Акцент6 3 2" xfId="1602"/>
    <cellStyle name="40% - Акцент6 3 3" xfId="1603"/>
    <cellStyle name="40% - Акцент6 3_46EE.2011(v1.0)" xfId="1604"/>
    <cellStyle name="40% - Акцент6 4" xfId="1605"/>
    <cellStyle name="40% - Акцент6 4 2" xfId="1606"/>
    <cellStyle name="40% - Акцент6 4 3" xfId="1607"/>
    <cellStyle name="40% - Акцент6 4_46EE.2011(v1.0)" xfId="1608"/>
    <cellStyle name="40% - Акцент6 5" xfId="1609"/>
    <cellStyle name="40% - Акцент6 5 2" xfId="1610"/>
    <cellStyle name="40% - Акцент6 5 3" xfId="1611"/>
    <cellStyle name="40% - Акцент6 5_46EE.2011(v1.0)" xfId="1612"/>
    <cellStyle name="40% - Акцент6 6" xfId="1613"/>
    <cellStyle name="40% - Акцент6 6 2" xfId="1614"/>
    <cellStyle name="40% - Акцент6 6 3" xfId="1615"/>
    <cellStyle name="40% - Акцент6 6_46EE.2011(v1.0)" xfId="1616"/>
    <cellStyle name="40% - Акцент6 7" xfId="1617"/>
    <cellStyle name="40% - Акцент6 7 2" xfId="1618"/>
    <cellStyle name="40% - Акцент6 7 3" xfId="1619"/>
    <cellStyle name="40% - Акцент6 7_46EE.2011(v1.0)" xfId="1620"/>
    <cellStyle name="40% - Акцент6 8" xfId="1621"/>
    <cellStyle name="40% - Акцент6 8 2" xfId="1622"/>
    <cellStyle name="40% - Акцент6 8 3" xfId="1623"/>
    <cellStyle name="40% - Акцент6 8_46EE.2011(v1.0)" xfId="1624"/>
    <cellStyle name="40% - Акцент6 9" xfId="1625"/>
    <cellStyle name="40% - Акцент6 9 2" xfId="1626"/>
    <cellStyle name="40% - Акцент6 9 3" xfId="1627"/>
    <cellStyle name="40% - Акцент6 9_46EE.2011(v1.0)" xfId="1628"/>
    <cellStyle name="50%" xfId="1629"/>
    <cellStyle name="60% - Accent1" xfId="1630"/>
    <cellStyle name="60% - Accent1 2" xfId="1631"/>
    <cellStyle name="60% - Accent2" xfId="1632"/>
    <cellStyle name="60% - Accent2 2" xfId="1633"/>
    <cellStyle name="60% - Accent3" xfId="1634"/>
    <cellStyle name="60% - Accent3 2" xfId="1635"/>
    <cellStyle name="60% - Accent4" xfId="1636"/>
    <cellStyle name="60% - Accent4 2" xfId="1637"/>
    <cellStyle name="60% - Accent5" xfId="1638"/>
    <cellStyle name="60% - Accent5 2" xfId="1639"/>
    <cellStyle name="60% - Accent6" xfId="1640"/>
    <cellStyle name="60% - Accent6 2" xfId="1641"/>
    <cellStyle name="60% — Акцент1" xfId="1642"/>
    <cellStyle name="60% - Акцент1 10" xfId="1643"/>
    <cellStyle name="60% - Акцент1 11" xfId="1644"/>
    <cellStyle name="60% - Акцент1 12" xfId="1645"/>
    <cellStyle name="60% - Акцент1 13" xfId="1646"/>
    <cellStyle name="60% - Акцент1 14" xfId="1647"/>
    <cellStyle name="60% - Акцент1 2" xfId="1648"/>
    <cellStyle name="60% - Акцент1 2 10" xfId="1649"/>
    <cellStyle name="60% - Акцент1 2 11" xfId="1650"/>
    <cellStyle name="60% - Акцент1 2 12" xfId="1651"/>
    <cellStyle name="60% - Акцент1 2 13" xfId="1652"/>
    <cellStyle name="60% - Акцент1 2 2" xfId="1653"/>
    <cellStyle name="60% - Акцент1 2 3" xfId="1654"/>
    <cellStyle name="60% - Акцент1 2 4" xfId="1655"/>
    <cellStyle name="60% - Акцент1 2 5" xfId="1656"/>
    <cellStyle name="60% - Акцент1 2 6" xfId="1657"/>
    <cellStyle name="60% - Акцент1 2 7" xfId="1658"/>
    <cellStyle name="60% - Акцент1 2 8" xfId="1659"/>
    <cellStyle name="60% - Акцент1 2 9" xfId="1660"/>
    <cellStyle name="60% - Акцент1 3" xfId="1661"/>
    <cellStyle name="60% - Акцент1 3 2" xfId="1662"/>
    <cellStyle name="60% - Акцент1 4" xfId="1663"/>
    <cellStyle name="60% - Акцент1 4 2" xfId="1664"/>
    <cellStyle name="60% - Акцент1 5" xfId="1665"/>
    <cellStyle name="60% - Акцент1 5 2" xfId="1666"/>
    <cellStyle name="60% - Акцент1 6" xfId="1667"/>
    <cellStyle name="60% - Акцент1 6 2" xfId="1668"/>
    <cellStyle name="60% - Акцент1 7" xfId="1669"/>
    <cellStyle name="60% - Акцент1 7 2" xfId="1670"/>
    <cellStyle name="60% - Акцент1 8" xfId="1671"/>
    <cellStyle name="60% - Акцент1 8 2" xfId="1672"/>
    <cellStyle name="60% - Акцент1 9" xfId="1673"/>
    <cellStyle name="60% - Акцент1 9 2" xfId="1674"/>
    <cellStyle name="60% — Акцент2" xfId="1675"/>
    <cellStyle name="60% - Акцент2 10" xfId="1676"/>
    <cellStyle name="60% - Акцент2 11" xfId="1677"/>
    <cellStyle name="60% - Акцент2 12" xfId="1678"/>
    <cellStyle name="60% - Акцент2 13" xfId="1679"/>
    <cellStyle name="60% - Акцент2 14" xfId="1680"/>
    <cellStyle name="60% - Акцент2 2" xfId="1681"/>
    <cellStyle name="60% - Акцент2 2 10" xfId="1682"/>
    <cellStyle name="60% - Акцент2 2 11" xfId="1683"/>
    <cellStyle name="60% - Акцент2 2 12" xfId="1684"/>
    <cellStyle name="60% - Акцент2 2 13" xfId="1685"/>
    <cellStyle name="60% - Акцент2 2 2" xfId="1686"/>
    <cellStyle name="60% - Акцент2 2 3" xfId="1687"/>
    <cellStyle name="60% - Акцент2 2 4" xfId="1688"/>
    <cellStyle name="60% - Акцент2 2 5" xfId="1689"/>
    <cellStyle name="60% - Акцент2 2 6" xfId="1690"/>
    <cellStyle name="60% - Акцент2 2 7" xfId="1691"/>
    <cellStyle name="60% - Акцент2 2 8" xfId="1692"/>
    <cellStyle name="60% - Акцент2 2 9" xfId="1693"/>
    <cellStyle name="60% - Акцент2 3" xfId="1694"/>
    <cellStyle name="60% - Акцент2 3 2" xfId="1695"/>
    <cellStyle name="60% - Акцент2 4" xfId="1696"/>
    <cellStyle name="60% - Акцент2 4 2" xfId="1697"/>
    <cellStyle name="60% - Акцент2 5" xfId="1698"/>
    <cellStyle name="60% - Акцент2 5 2" xfId="1699"/>
    <cellStyle name="60% - Акцент2 6" xfId="1700"/>
    <cellStyle name="60% - Акцент2 6 2" xfId="1701"/>
    <cellStyle name="60% - Акцент2 7" xfId="1702"/>
    <cellStyle name="60% - Акцент2 7 2" xfId="1703"/>
    <cellStyle name="60% - Акцент2 8" xfId="1704"/>
    <cellStyle name="60% - Акцент2 8 2" xfId="1705"/>
    <cellStyle name="60% - Акцент2 9" xfId="1706"/>
    <cellStyle name="60% - Акцент2 9 2" xfId="1707"/>
    <cellStyle name="60% — Акцент3" xfId="1708"/>
    <cellStyle name="60% - Акцент3 10" xfId="1709"/>
    <cellStyle name="60% - Акцент3 11" xfId="1710"/>
    <cellStyle name="60% - Акцент3 12" xfId="1711"/>
    <cellStyle name="60% - Акцент3 13" xfId="1712"/>
    <cellStyle name="60% - Акцент3 14" xfId="1713"/>
    <cellStyle name="60% - Акцент3 2" xfId="1714"/>
    <cellStyle name="60% - Акцент3 2 10" xfId="1715"/>
    <cellStyle name="60% - Акцент3 2 11" xfId="1716"/>
    <cellStyle name="60% - Акцент3 2 12" xfId="1717"/>
    <cellStyle name="60% - Акцент3 2 13" xfId="1718"/>
    <cellStyle name="60% - Акцент3 2 2" xfId="1719"/>
    <cellStyle name="60% - Акцент3 2 3" xfId="1720"/>
    <cellStyle name="60% - Акцент3 2 4" xfId="1721"/>
    <cellStyle name="60% - Акцент3 2 5" xfId="1722"/>
    <cellStyle name="60% - Акцент3 2 6" xfId="1723"/>
    <cellStyle name="60% - Акцент3 2 7" xfId="1724"/>
    <cellStyle name="60% - Акцент3 2 8" xfId="1725"/>
    <cellStyle name="60% - Акцент3 2 9" xfId="1726"/>
    <cellStyle name="60% - Акцент3 3" xfId="1727"/>
    <cellStyle name="60% - Акцент3 3 2" xfId="1728"/>
    <cellStyle name="60% - Акцент3 4" xfId="1729"/>
    <cellStyle name="60% - Акцент3 4 2" xfId="1730"/>
    <cellStyle name="60% - Акцент3 5" xfId="1731"/>
    <cellStyle name="60% - Акцент3 5 2" xfId="1732"/>
    <cellStyle name="60% - Акцент3 6" xfId="1733"/>
    <cellStyle name="60% - Акцент3 6 2" xfId="1734"/>
    <cellStyle name="60% - Акцент3 7" xfId="1735"/>
    <cellStyle name="60% - Акцент3 7 2" xfId="1736"/>
    <cellStyle name="60% - Акцент3 8" xfId="1737"/>
    <cellStyle name="60% - Акцент3 8 2" xfId="1738"/>
    <cellStyle name="60% - Акцент3 9" xfId="1739"/>
    <cellStyle name="60% - Акцент3 9 2" xfId="1740"/>
    <cellStyle name="60% — Акцент4" xfId="1741"/>
    <cellStyle name="60% - Акцент4 10" xfId="1742"/>
    <cellStyle name="60% - Акцент4 11" xfId="1743"/>
    <cellStyle name="60% - Акцент4 12" xfId="1744"/>
    <cellStyle name="60% - Акцент4 13" xfId="1745"/>
    <cellStyle name="60% - Акцент4 14" xfId="1746"/>
    <cellStyle name="60% - Акцент4 2" xfId="1747"/>
    <cellStyle name="60% - Акцент4 2 10" xfId="1748"/>
    <cellStyle name="60% - Акцент4 2 11" xfId="1749"/>
    <cellStyle name="60% - Акцент4 2 12" xfId="1750"/>
    <cellStyle name="60% - Акцент4 2 13" xfId="1751"/>
    <cellStyle name="60% - Акцент4 2 2" xfId="1752"/>
    <cellStyle name="60% - Акцент4 2 3" xfId="1753"/>
    <cellStyle name="60% - Акцент4 2 4" xfId="1754"/>
    <cellStyle name="60% - Акцент4 2 5" xfId="1755"/>
    <cellStyle name="60% - Акцент4 2 6" xfId="1756"/>
    <cellStyle name="60% - Акцент4 2 7" xfId="1757"/>
    <cellStyle name="60% - Акцент4 2 8" xfId="1758"/>
    <cellStyle name="60% - Акцент4 2 9" xfId="1759"/>
    <cellStyle name="60% - Акцент4 3" xfId="1760"/>
    <cellStyle name="60% - Акцент4 3 2" xfId="1761"/>
    <cellStyle name="60% - Акцент4 4" xfId="1762"/>
    <cellStyle name="60% - Акцент4 4 2" xfId="1763"/>
    <cellStyle name="60% - Акцент4 5" xfId="1764"/>
    <cellStyle name="60% - Акцент4 5 2" xfId="1765"/>
    <cellStyle name="60% - Акцент4 6" xfId="1766"/>
    <cellStyle name="60% - Акцент4 6 2" xfId="1767"/>
    <cellStyle name="60% - Акцент4 7" xfId="1768"/>
    <cellStyle name="60% - Акцент4 7 2" xfId="1769"/>
    <cellStyle name="60% - Акцент4 8" xfId="1770"/>
    <cellStyle name="60% - Акцент4 8 2" xfId="1771"/>
    <cellStyle name="60% - Акцент4 9" xfId="1772"/>
    <cellStyle name="60% - Акцент4 9 2" xfId="1773"/>
    <cellStyle name="60% — Акцент5" xfId="1774"/>
    <cellStyle name="60% - Акцент5 10" xfId="1775"/>
    <cellStyle name="60% - Акцент5 11" xfId="1776"/>
    <cellStyle name="60% - Акцент5 12" xfId="1777"/>
    <cellStyle name="60% - Акцент5 13" xfId="1778"/>
    <cellStyle name="60% - Акцент5 14" xfId="1779"/>
    <cellStyle name="60% - Акцент5 2" xfId="1780"/>
    <cellStyle name="60% - Акцент5 2 10" xfId="1781"/>
    <cellStyle name="60% - Акцент5 2 11" xfId="1782"/>
    <cellStyle name="60% - Акцент5 2 12" xfId="1783"/>
    <cellStyle name="60% - Акцент5 2 13" xfId="1784"/>
    <cellStyle name="60% - Акцент5 2 2" xfId="1785"/>
    <cellStyle name="60% - Акцент5 2 3" xfId="1786"/>
    <cellStyle name="60% - Акцент5 2 4" xfId="1787"/>
    <cellStyle name="60% - Акцент5 2 5" xfId="1788"/>
    <cellStyle name="60% - Акцент5 2 6" xfId="1789"/>
    <cellStyle name="60% - Акцент5 2 7" xfId="1790"/>
    <cellStyle name="60% - Акцент5 2 8" xfId="1791"/>
    <cellStyle name="60% - Акцент5 2 9" xfId="1792"/>
    <cellStyle name="60% - Акцент5 3" xfId="1793"/>
    <cellStyle name="60% - Акцент5 3 2" xfId="1794"/>
    <cellStyle name="60% - Акцент5 4" xfId="1795"/>
    <cellStyle name="60% - Акцент5 4 2" xfId="1796"/>
    <cellStyle name="60% - Акцент5 5" xfId="1797"/>
    <cellStyle name="60% - Акцент5 5 2" xfId="1798"/>
    <cellStyle name="60% - Акцент5 6" xfId="1799"/>
    <cellStyle name="60% - Акцент5 6 2" xfId="1800"/>
    <cellStyle name="60% - Акцент5 7" xfId="1801"/>
    <cellStyle name="60% - Акцент5 7 2" xfId="1802"/>
    <cellStyle name="60% - Акцент5 8" xfId="1803"/>
    <cellStyle name="60% - Акцент5 8 2" xfId="1804"/>
    <cellStyle name="60% - Акцент5 9" xfId="1805"/>
    <cellStyle name="60% - Акцент5 9 2" xfId="1806"/>
    <cellStyle name="60% — Акцент6" xfId="1807"/>
    <cellStyle name="60% - Акцент6 10" xfId="1808"/>
    <cellStyle name="60% - Акцент6 11" xfId="1809"/>
    <cellStyle name="60% - Акцент6 12" xfId="1810"/>
    <cellStyle name="60% - Акцент6 13" xfId="1811"/>
    <cellStyle name="60% - Акцент6 14" xfId="1812"/>
    <cellStyle name="60% - Акцент6 2" xfId="1813"/>
    <cellStyle name="60% - Акцент6 2 10" xfId="1814"/>
    <cellStyle name="60% - Акцент6 2 11" xfId="1815"/>
    <cellStyle name="60% - Акцент6 2 12" xfId="1816"/>
    <cellStyle name="60% - Акцент6 2 13" xfId="1817"/>
    <cellStyle name="60% - Акцент6 2 2" xfId="1818"/>
    <cellStyle name="60% - Акцент6 2 3" xfId="1819"/>
    <cellStyle name="60% - Акцент6 2 4" xfId="1820"/>
    <cellStyle name="60% - Акцент6 2 5" xfId="1821"/>
    <cellStyle name="60% - Акцент6 2 6" xfId="1822"/>
    <cellStyle name="60% - Акцент6 2 7" xfId="1823"/>
    <cellStyle name="60% - Акцент6 2 8" xfId="1824"/>
    <cellStyle name="60% - Акцент6 2 9" xfId="1825"/>
    <cellStyle name="60% - Акцент6 3" xfId="1826"/>
    <cellStyle name="60% - Акцент6 3 2" xfId="1827"/>
    <cellStyle name="60% - Акцент6 4" xfId="1828"/>
    <cellStyle name="60% - Акцент6 4 2" xfId="1829"/>
    <cellStyle name="60% - Акцент6 5" xfId="1830"/>
    <cellStyle name="60% - Акцент6 5 2" xfId="1831"/>
    <cellStyle name="60% - Акцент6 6" xfId="1832"/>
    <cellStyle name="60% - Акцент6 6 2" xfId="1833"/>
    <cellStyle name="60% - Акцент6 7" xfId="1834"/>
    <cellStyle name="60% - Акцент6 7 2" xfId="1835"/>
    <cellStyle name="60% - Акцент6 8" xfId="1836"/>
    <cellStyle name="60% - Акцент6 8 2" xfId="1837"/>
    <cellStyle name="60% - Акцент6 9" xfId="1838"/>
    <cellStyle name="60% - Акцент6 9 2" xfId="1839"/>
    <cellStyle name="75%" xfId="1840"/>
    <cellStyle name="930" xfId="1841"/>
    <cellStyle name="Accent1" xfId="1842"/>
    <cellStyle name="Accent1 2" xfId="1843"/>
    <cellStyle name="Accent2" xfId="1844"/>
    <cellStyle name="Accent2 2" xfId="1845"/>
    <cellStyle name="Accent3" xfId="1846"/>
    <cellStyle name="Accent3 2" xfId="1847"/>
    <cellStyle name="Accent4" xfId="1848"/>
    <cellStyle name="Accent4 2" xfId="1849"/>
    <cellStyle name="Accent5" xfId="1850"/>
    <cellStyle name="Accent5 2" xfId="1851"/>
    <cellStyle name="Accent6" xfId="1852"/>
    <cellStyle name="Accent6 2" xfId="1853"/>
    <cellStyle name="Ăčďĺđńńűëęŕ" xfId="1854"/>
    <cellStyle name="AFE" xfId="1855"/>
    <cellStyle name="AFE 2" xfId="1856"/>
    <cellStyle name="Áĺççŕůčňíűé" xfId="1857"/>
    <cellStyle name="Äĺíĺćíűé [0]_(ňŕá 3č)" xfId="1858"/>
    <cellStyle name="Äĺíĺćíűé_(ňŕá 3č)" xfId="1859"/>
    <cellStyle name="Bad" xfId="1860"/>
    <cellStyle name="Bad 2" xfId="1861"/>
    <cellStyle name="Balance" xfId="1862"/>
    <cellStyle name="Balance 2" xfId="1863"/>
    <cellStyle name="BalanceBold" xfId="1864"/>
    <cellStyle name="Blue" xfId="1865"/>
    <cellStyle name="Body_$Dollars" xfId="1866"/>
    <cellStyle name="Calculation" xfId="1867"/>
    <cellStyle name="Calculation 2" xfId="1868"/>
    <cellStyle name="Check Cell" xfId="1869"/>
    <cellStyle name="Check Cell 2" xfId="1870"/>
    <cellStyle name="Chek" xfId="1871"/>
    <cellStyle name="Chek 2" xfId="1872"/>
    <cellStyle name="Comma [0]_Adjusted FS 1299" xfId="1873"/>
    <cellStyle name="Comma 0" xfId="1874"/>
    <cellStyle name="Comma 0 2" xfId="1875"/>
    <cellStyle name="Comma 0*" xfId="1876"/>
    <cellStyle name="Comma 0* 2" xfId="1877"/>
    <cellStyle name="Comma 2" xfId="1878"/>
    <cellStyle name="Comma 2 2" xfId="1879"/>
    <cellStyle name="Comma 3*" xfId="1880"/>
    <cellStyle name="Comma 3* 2" xfId="1881"/>
    <cellStyle name="Comma_Adjusted FS 1299" xfId="1882"/>
    <cellStyle name="Comma0" xfId="1883"/>
    <cellStyle name="Çŕůčňíűé" xfId="1884"/>
    <cellStyle name="Currency [0]" xfId="1885"/>
    <cellStyle name="Currency [0] 2" xfId="1886"/>
    <cellStyle name="Currency [0] 2 10" xfId="1887"/>
    <cellStyle name="Currency [0] 2 11" xfId="1888"/>
    <cellStyle name="Currency [0] 2 2" xfId="1889"/>
    <cellStyle name="Currency [0] 2 2 2" xfId="1890"/>
    <cellStyle name="Currency [0] 2 2 3" xfId="1891"/>
    <cellStyle name="Currency [0] 2 2 4" xfId="1892"/>
    <cellStyle name="Currency [0] 2 3" xfId="1893"/>
    <cellStyle name="Currency [0] 2 3 2" xfId="1894"/>
    <cellStyle name="Currency [0] 2 3 3" xfId="1895"/>
    <cellStyle name="Currency [0] 2 3 4" xfId="1896"/>
    <cellStyle name="Currency [0] 2 4" xfId="1897"/>
    <cellStyle name="Currency [0] 2 4 2" xfId="1898"/>
    <cellStyle name="Currency [0] 2 4 3" xfId="1899"/>
    <cellStyle name="Currency [0] 2 4 4" xfId="1900"/>
    <cellStyle name="Currency [0] 2 5" xfId="1901"/>
    <cellStyle name="Currency [0] 2 5 2" xfId="1902"/>
    <cellStyle name="Currency [0] 2 5 3" xfId="1903"/>
    <cellStyle name="Currency [0] 2 5 4" xfId="1904"/>
    <cellStyle name="Currency [0] 2 6" xfId="1905"/>
    <cellStyle name="Currency [0] 2 6 2" xfId="1906"/>
    <cellStyle name="Currency [0] 2 6 3" xfId="1907"/>
    <cellStyle name="Currency [0] 2 6 4" xfId="1908"/>
    <cellStyle name="Currency [0] 2 7" xfId="1909"/>
    <cellStyle name="Currency [0] 2 7 2" xfId="1910"/>
    <cellStyle name="Currency [0] 2 7 3" xfId="1911"/>
    <cellStyle name="Currency [0] 2 7 4" xfId="1912"/>
    <cellStyle name="Currency [0] 2 8" xfId="1913"/>
    <cellStyle name="Currency [0] 2 8 2" xfId="1914"/>
    <cellStyle name="Currency [0] 2 8 3" xfId="1915"/>
    <cellStyle name="Currency [0] 2 8 4" xfId="1916"/>
    <cellStyle name="Currency [0] 2 9" xfId="1917"/>
    <cellStyle name="Currency [0] 3" xfId="1918"/>
    <cellStyle name="Currency [0] 3 10" xfId="1919"/>
    <cellStyle name="Currency [0] 3 11" xfId="1920"/>
    <cellStyle name="Currency [0] 3 2" xfId="1921"/>
    <cellStyle name="Currency [0] 3 2 2" xfId="1922"/>
    <cellStyle name="Currency [0] 3 2 3" xfId="1923"/>
    <cellStyle name="Currency [0] 3 2 4" xfId="1924"/>
    <cellStyle name="Currency [0] 3 3" xfId="1925"/>
    <cellStyle name="Currency [0] 3 3 2" xfId="1926"/>
    <cellStyle name="Currency [0] 3 3 3" xfId="1927"/>
    <cellStyle name="Currency [0] 3 3 4" xfId="1928"/>
    <cellStyle name="Currency [0] 3 4" xfId="1929"/>
    <cellStyle name="Currency [0] 3 4 2" xfId="1930"/>
    <cellStyle name="Currency [0] 3 4 3" xfId="1931"/>
    <cellStyle name="Currency [0] 3 4 4" xfId="1932"/>
    <cellStyle name="Currency [0] 3 5" xfId="1933"/>
    <cellStyle name="Currency [0] 3 5 2" xfId="1934"/>
    <cellStyle name="Currency [0] 3 5 3" xfId="1935"/>
    <cellStyle name="Currency [0] 3 5 4" xfId="1936"/>
    <cellStyle name="Currency [0] 3 6" xfId="1937"/>
    <cellStyle name="Currency [0] 3 6 2" xfId="1938"/>
    <cellStyle name="Currency [0] 3 6 3" xfId="1939"/>
    <cellStyle name="Currency [0] 3 6 4" xfId="1940"/>
    <cellStyle name="Currency [0] 3 7" xfId="1941"/>
    <cellStyle name="Currency [0] 3 7 2" xfId="1942"/>
    <cellStyle name="Currency [0] 3 7 3" xfId="1943"/>
    <cellStyle name="Currency [0] 3 7 4" xfId="1944"/>
    <cellStyle name="Currency [0] 3 8" xfId="1945"/>
    <cellStyle name="Currency [0] 3 8 2" xfId="1946"/>
    <cellStyle name="Currency [0] 3 8 3" xfId="1947"/>
    <cellStyle name="Currency [0] 3 8 4" xfId="1948"/>
    <cellStyle name="Currency [0] 3 9" xfId="1949"/>
    <cellStyle name="Currency [0] 4" xfId="1950"/>
    <cellStyle name="Currency [0] 4 10" xfId="1951"/>
    <cellStyle name="Currency [0] 4 11" xfId="1952"/>
    <cellStyle name="Currency [0] 4 2" xfId="1953"/>
    <cellStyle name="Currency [0] 4 2 2" xfId="1954"/>
    <cellStyle name="Currency [0] 4 2 3" xfId="1955"/>
    <cellStyle name="Currency [0] 4 2 4" xfId="1956"/>
    <cellStyle name="Currency [0] 4 3" xfId="1957"/>
    <cellStyle name="Currency [0] 4 3 2" xfId="1958"/>
    <cellStyle name="Currency [0] 4 3 3" xfId="1959"/>
    <cellStyle name="Currency [0] 4 3 4" xfId="1960"/>
    <cellStyle name="Currency [0] 4 4" xfId="1961"/>
    <cellStyle name="Currency [0] 4 4 2" xfId="1962"/>
    <cellStyle name="Currency [0] 4 4 3" xfId="1963"/>
    <cellStyle name="Currency [0] 4 4 4" xfId="1964"/>
    <cellStyle name="Currency [0] 4 5" xfId="1965"/>
    <cellStyle name="Currency [0] 4 5 2" xfId="1966"/>
    <cellStyle name="Currency [0] 4 5 3" xfId="1967"/>
    <cellStyle name="Currency [0] 4 5 4" xfId="1968"/>
    <cellStyle name="Currency [0] 4 6" xfId="1969"/>
    <cellStyle name="Currency [0] 4 6 2" xfId="1970"/>
    <cellStyle name="Currency [0] 4 6 3" xfId="1971"/>
    <cellStyle name="Currency [0] 4 6 4" xfId="1972"/>
    <cellStyle name="Currency [0] 4 7" xfId="1973"/>
    <cellStyle name="Currency [0] 4 7 2" xfId="1974"/>
    <cellStyle name="Currency [0] 4 7 3" xfId="1975"/>
    <cellStyle name="Currency [0] 4 7 4" xfId="1976"/>
    <cellStyle name="Currency [0] 4 8" xfId="1977"/>
    <cellStyle name="Currency [0] 4 8 2" xfId="1978"/>
    <cellStyle name="Currency [0] 4 8 3" xfId="1979"/>
    <cellStyle name="Currency [0] 4 8 4" xfId="1980"/>
    <cellStyle name="Currency [0] 4 9" xfId="1981"/>
    <cellStyle name="Currency [0] 5" xfId="1982"/>
    <cellStyle name="Currency [0] 5 10" xfId="1983"/>
    <cellStyle name="Currency [0] 5 11" xfId="1984"/>
    <cellStyle name="Currency [0] 5 2" xfId="1985"/>
    <cellStyle name="Currency [0] 5 2 2" xfId="1986"/>
    <cellStyle name="Currency [0] 5 2 3" xfId="1987"/>
    <cellStyle name="Currency [0] 5 2 4" xfId="1988"/>
    <cellStyle name="Currency [0] 5 3" xfId="1989"/>
    <cellStyle name="Currency [0] 5 3 2" xfId="1990"/>
    <cellStyle name="Currency [0] 5 3 3" xfId="1991"/>
    <cellStyle name="Currency [0] 5 3 4" xfId="1992"/>
    <cellStyle name="Currency [0] 5 4" xfId="1993"/>
    <cellStyle name="Currency [0] 5 4 2" xfId="1994"/>
    <cellStyle name="Currency [0] 5 4 3" xfId="1995"/>
    <cellStyle name="Currency [0] 5 4 4" xfId="1996"/>
    <cellStyle name="Currency [0] 5 5" xfId="1997"/>
    <cellStyle name="Currency [0] 5 5 2" xfId="1998"/>
    <cellStyle name="Currency [0] 5 5 3" xfId="1999"/>
    <cellStyle name="Currency [0] 5 5 4" xfId="2000"/>
    <cellStyle name="Currency [0] 5 6" xfId="2001"/>
    <cellStyle name="Currency [0] 5 6 2" xfId="2002"/>
    <cellStyle name="Currency [0] 5 6 3" xfId="2003"/>
    <cellStyle name="Currency [0] 5 6 4" xfId="2004"/>
    <cellStyle name="Currency [0] 5 7" xfId="2005"/>
    <cellStyle name="Currency [0] 5 7 2" xfId="2006"/>
    <cellStyle name="Currency [0] 5 7 3" xfId="2007"/>
    <cellStyle name="Currency [0] 5 7 4" xfId="2008"/>
    <cellStyle name="Currency [0] 5 8" xfId="2009"/>
    <cellStyle name="Currency [0] 5 8 2" xfId="2010"/>
    <cellStyle name="Currency [0] 5 8 3" xfId="2011"/>
    <cellStyle name="Currency [0] 5 8 4" xfId="2012"/>
    <cellStyle name="Currency [0] 5 9" xfId="2013"/>
    <cellStyle name="Currency [0] 6" xfId="2014"/>
    <cellStyle name="Currency [0] 6 2" xfId="2015"/>
    <cellStyle name="Currency [0] 6 3" xfId="2016"/>
    <cellStyle name="Currency [0] 6 4" xfId="2017"/>
    <cellStyle name="Currency [0] 7" xfId="2018"/>
    <cellStyle name="Currency [0] 7 2" xfId="2019"/>
    <cellStyle name="Currency [0] 7 3" xfId="2020"/>
    <cellStyle name="Currency [0] 7 4" xfId="2021"/>
    <cellStyle name="Currency [0] 8" xfId="2022"/>
    <cellStyle name="Currency [0] 8 2" xfId="2023"/>
    <cellStyle name="Currency [0] 8 3" xfId="2024"/>
    <cellStyle name="Currency [0] 8 4" xfId="2025"/>
    <cellStyle name="Currency [0]_06_9m" xfId="2026"/>
    <cellStyle name="Currency 0" xfId="2027"/>
    <cellStyle name="Currency 0 2" xfId="2028"/>
    <cellStyle name="Currency 2" xfId="2029"/>
    <cellStyle name="Currency 2 2" xfId="2030"/>
    <cellStyle name="Currency_06_9m" xfId="2031"/>
    <cellStyle name="Currency0" xfId="2032"/>
    <cellStyle name="Currency2" xfId="2033"/>
    <cellStyle name="Currency2 2" xfId="2034"/>
    <cellStyle name="Data" xfId="2035"/>
    <cellStyle name="Data 2" xfId="2036"/>
    <cellStyle name="DataBold" xfId="2037"/>
    <cellStyle name="Date" xfId="2038"/>
    <cellStyle name="Date 2" xfId="2039"/>
    <cellStyle name="Date Aligned" xfId="2040"/>
    <cellStyle name="Date Aligned 2" xfId="2041"/>
    <cellStyle name="Dates" xfId="2042"/>
    <cellStyle name="Dezimal [0]_NEGS" xfId="2043"/>
    <cellStyle name="Dezimal_NEGS" xfId="2044"/>
    <cellStyle name="Dotted Line" xfId="2045"/>
    <cellStyle name="Dotted Line 2" xfId="2046"/>
    <cellStyle name="E&amp;Y House" xfId="2047"/>
    <cellStyle name="E&amp;Y House 2" xfId="2048"/>
    <cellStyle name="E-mail" xfId="2049"/>
    <cellStyle name="E-mail 2" xfId="2050"/>
    <cellStyle name="E-mail 2 2" xfId="3777"/>
    <cellStyle name="E-mail_46EP.2011(v2.0)" xfId="2051"/>
    <cellStyle name="Euro" xfId="2052"/>
    <cellStyle name="Euro 2" xfId="2053"/>
    <cellStyle name="Euro 3" xfId="2054"/>
    <cellStyle name="ew" xfId="2055"/>
    <cellStyle name="Explanatory Text" xfId="2056"/>
    <cellStyle name="Explanatory Text 2" xfId="2057"/>
    <cellStyle name="F2" xfId="2058"/>
    <cellStyle name="F3" xfId="2059"/>
    <cellStyle name="F4" xfId="2060"/>
    <cellStyle name="F5" xfId="2061"/>
    <cellStyle name="F6" xfId="2062"/>
    <cellStyle name="F7" xfId="2063"/>
    <cellStyle name="F8" xfId="2064"/>
    <cellStyle name="Fixed" xfId="2065"/>
    <cellStyle name="fo]_x000d__x000a_UserName=Murat Zelef_x000d__x000a_UserCompany=Bumerang_x000d__x000a__x000d__x000a_[File Paths]_x000d__x000a_WorkingDirectory=C:\EQUIS\DLWIN_x000d__x000a_DownLoader=C" xfId="2066"/>
    <cellStyle name="fo]_x000d__x000a_UserName=Murat Zelef_x000d__x000a_UserCompany=Bumerang_x000d__x000a__x000d__x000a_[File Paths]_x000d__x000a_WorkingDirectory=C:\EQUIS\DLWIN_x000d__x000a_DownLoader=C 2" xfId="2067"/>
    <cellStyle name="Followed Hyperlink" xfId="2068"/>
    <cellStyle name="Followed Hyperlink 2" xfId="2069"/>
    <cellStyle name="Footnote" xfId="2070"/>
    <cellStyle name="Footnote 2" xfId="2071"/>
    <cellStyle name="Good" xfId="2072"/>
    <cellStyle name="Good 2" xfId="2073"/>
    <cellStyle name="hard no" xfId="2074"/>
    <cellStyle name="Hard Percent" xfId="2075"/>
    <cellStyle name="Hard Percent 2" xfId="2076"/>
    <cellStyle name="hardno" xfId="2077"/>
    <cellStyle name="Header" xfId="2078"/>
    <cellStyle name="Header 2" xfId="2079"/>
    <cellStyle name="Heading" xfId="2080"/>
    <cellStyle name="Heading 1" xfId="2081"/>
    <cellStyle name="Heading 1 2" xfId="2082"/>
    <cellStyle name="Heading 1 3" xfId="2083"/>
    <cellStyle name="Heading 2" xfId="2084"/>
    <cellStyle name="Heading 2 2" xfId="2085"/>
    <cellStyle name="Heading 2 3" xfId="2086"/>
    <cellStyle name="Heading 3" xfId="2087"/>
    <cellStyle name="Heading 3 2" xfId="2088"/>
    <cellStyle name="Heading 4" xfId="2089"/>
    <cellStyle name="Heading 4 2" xfId="2090"/>
    <cellStyle name="Heading 5" xfId="2091"/>
    <cellStyle name="Heading_GP.ITOG.4.78(v1.0) - для разделения" xfId="2092"/>
    <cellStyle name="Heading2" xfId="2093"/>
    <cellStyle name="Heading2 2" xfId="2094"/>
    <cellStyle name="Heading2 2 2" xfId="3778"/>
    <cellStyle name="Heading2_46EP.2011(v2.0)" xfId="2095"/>
    <cellStyle name="Hyperlink" xfId="2096"/>
    <cellStyle name="Hyperlink 2" xfId="2097"/>
    <cellStyle name="Hyperlink_расчет Ригель на 2009 под экспертное заключение" xfId="2098"/>
    <cellStyle name="Iau?iue1" xfId="2099"/>
    <cellStyle name="Îáű÷íűé__FES" xfId="2100"/>
    <cellStyle name="Îáû÷íûé_cogs" xfId="2101"/>
    <cellStyle name="Îňęđűâŕâřŕ˙ń˙ ăčďĺđńńűëęŕ" xfId="2102"/>
    <cellStyle name="Info" xfId="2103"/>
    <cellStyle name="Input" xfId="2104"/>
    <cellStyle name="Input 2" xfId="2105"/>
    <cellStyle name="InputCurrency" xfId="2106"/>
    <cellStyle name="InputCurrency 2" xfId="2107"/>
    <cellStyle name="InputCurrency2" xfId="2108"/>
    <cellStyle name="InputCurrency2 2" xfId="2109"/>
    <cellStyle name="InputMultiple1" xfId="2110"/>
    <cellStyle name="InputMultiple1 2" xfId="2111"/>
    <cellStyle name="InputPercent1" xfId="2112"/>
    <cellStyle name="InputPercent1 2" xfId="2113"/>
    <cellStyle name="Inputs" xfId="2114"/>
    <cellStyle name="Inputs (const)" xfId="2115"/>
    <cellStyle name="Inputs (const) 2" xfId="2116"/>
    <cellStyle name="Inputs (const) 2 2" xfId="3779"/>
    <cellStyle name="Inputs (const)_46EP.2011(v2.0)" xfId="2117"/>
    <cellStyle name="Inputs 2" xfId="2118"/>
    <cellStyle name="Inputs 2 2" xfId="3780"/>
    <cellStyle name="Inputs 3" xfId="2119"/>
    <cellStyle name="Inputs Co" xfId="2120"/>
    <cellStyle name="Inputs_46EE.2011(v1.0)" xfId="2121"/>
    <cellStyle name="Linked Cell" xfId="2122"/>
    <cellStyle name="Linked Cell 2" xfId="2123"/>
    <cellStyle name="Millares [0]_FINAL-10" xfId="2124"/>
    <cellStyle name="Millares_FINAL-10" xfId="2125"/>
    <cellStyle name="Milliers [0]_RESULTS" xfId="2126"/>
    <cellStyle name="Milliers_RESULTS" xfId="2127"/>
    <cellStyle name="mnb" xfId="2128"/>
    <cellStyle name="Mon?taire [0]_RESULTS" xfId="2129"/>
    <cellStyle name="Mon?taire_RESULTS" xfId="2130"/>
    <cellStyle name="Moneda [0]_FINAL-10" xfId="2131"/>
    <cellStyle name="Moneda_FINAL-10" xfId="2132"/>
    <cellStyle name="Monétaire [0]_RESULTS" xfId="2133"/>
    <cellStyle name="Monétaire_RESULTS" xfId="2134"/>
    <cellStyle name="Multiple" xfId="2135"/>
    <cellStyle name="Multiple 2" xfId="2136"/>
    <cellStyle name="Multiple1" xfId="2137"/>
    <cellStyle name="Multiple1 2" xfId="2138"/>
    <cellStyle name="MultipleBelow" xfId="2139"/>
    <cellStyle name="MultipleBelow 2" xfId="2140"/>
    <cellStyle name="namber" xfId="2141"/>
    <cellStyle name="namber 2" xfId="3781"/>
    <cellStyle name="Neutral" xfId="2142"/>
    <cellStyle name="Neutral 2" xfId="2143"/>
    <cellStyle name="Norma11l" xfId="2144"/>
    <cellStyle name="Norma11l 2" xfId="2145"/>
    <cellStyle name="normal" xfId="2146"/>
    <cellStyle name="Normal - Style1" xfId="2147"/>
    <cellStyle name="Normal - Style1 2" xfId="3782"/>
    <cellStyle name="normal 10" xfId="2148"/>
    <cellStyle name="normal 11" xfId="2149"/>
    <cellStyle name="normal 12" xfId="2150"/>
    <cellStyle name="normal 13" xfId="2151"/>
    <cellStyle name="normal 14" xfId="2152"/>
    <cellStyle name="normal 15" xfId="2153"/>
    <cellStyle name="normal 16" xfId="2154"/>
    <cellStyle name="normal 17" xfId="2155"/>
    <cellStyle name="normal 18" xfId="2156"/>
    <cellStyle name="normal 19" xfId="2157"/>
    <cellStyle name="Normal 2" xfId="2158"/>
    <cellStyle name="Normal 2 2" xfId="2159"/>
    <cellStyle name="Normal 2 2 2" xfId="3783"/>
    <cellStyle name="Normal 2 3" xfId="2160"/>
    <cellStyle name="Normal 2 3 2" xfId="3784"/>
    <cellStyle name="Normal 2 4" xfId="2161"/>
    <cellStyle name="Normal 2 5" xfId="3785"/>
    <cellStyle name="Normal 2_2013_Тариф_Заневка_заявлено" xfId="2162"/>
    <cellStyle name="normal 20" xfId="2163"/>
    <cellStyle name="normal 21" xfId="2164"/>
    <cellStyle name="normal 22" xfId="2165"/>
    <cellStyle name="normal 23" xfId="2166"/>
    <cellStyle name="normal 24" xfId="2167"/>
    <cellStyle name="normal 25" xfId="2168"/>
    <cellStyle name="normal 26" xfId="2169"/>
    <cellStyle name="normal 27" xfId="3786"/>
    <cellStyle name="normal 3" xfId="2170"/>
    <cellStyle name="normal 4" xfId="2171"/>
    <cellStyle name="normal 5" xfId="2172"/>
    <cellStyle name="normal 6" xfId="2173"/>
    <cellStyle name="normal 7" xfId="2174"/>
    <cellStyle name="normal 8" xfId="2175"/>
    <cellStyle name="normal 9" xfId="2176"/>
    <cellStyle name="Normal." xfId="2177"/>
    <cellStyle name="Normal. 2" xfId="2178"/>
    <cellStyle name="Normal_06_9m" xfId="2179"/>
    <cellStyle name="Normal1" xfId="2180"/>
    <cellStyle name="Normal1 2" xfId="2181"/>
    <cellStyle name="Normal1 3" xfId="2182"/>
    <cellStyle name="Normal2" xfId="2183"/>
    <cellStyle name="Normal2 2" xfId="2184"/>
    <cellStyle name="NormalGB" xfId="2185"/>
    <cellStyle name="NormalGB 2" xfId="2186"/>
    <cellStyle name="Normalny_24. 02. 97." xfId="2187"/>
    <cellStyle name="normбlnм_laroux" xfId="2188"/>
    <cellStyle name="normбlnн_laroux" xfId="2189"/>
    <cellStyle name="Note" xfId="2190"/>
    <cellStyle name="Note 2" xfId="2191"/>
    <cellStyle name="number" xfId="2192"/>
    <cellStyle name="number 2" xfId="3787"/>
    <cellStyle name="Ôčíŕíńîâűé [0]_(ňŕá 3č)" xfId="2193"/>
    <cellStyle name="Ociriniaue [0]_5-C" xfId="2194"/>
    <cellStyle name="Ôčíŕíńîâűé_(ňŕá 3č)" xfId="2195"/>
    <cellStyle name="Ociriniaue_5-C" xfId="2196"/>
    <cellStyle name="Option" xfId="2197"/>
    <cellStyle name="Option 2" xfId="2198"/>
    <cellStyle name="Òûñÿ÷è [0]_cogs" xfId="2199"/>
    <cellStyle name="Òûñÿ÷è_cogs" xfId="2200"/>
    <cellStyle name="Output" xfId="2201"/>
    <cellStyle name="Output 2" xfId="2202"/>
    <cellStyle name="Page Number" xfId="2203"/>
    <cellStyle name="pb_page_heading_LS" xfId="2204"/>
    <cellStyle name="Percent_FA register working" xfId="2205"/>
    <cellStyle name="Percent1" xfId="2206"/>
    <cellStyle name="Percent1 2" xfId="2207"/>
    <cellStyle name="Piug" xfId="2208"/>
    <cellStyle name="Plug" xfId="2209"/>
    <cellStyle name="Price_Body" xfId="2210"/>
    <cellStyle name="prochrek" xfId="2211"/>
    <cellStyle name="Protected" xfId="2212"/>
    <cellStyle name="QTitle" xfId="2213"/>
    <cellStyle name="range" xfId="2214"/>
    <cellStyle name="range 2" xfId="2215"/>
    <cellStyle name="range 3" xfId="2216"/>
    <cellStyle name="range 4" xfId="2217"/>
    <cellStyle name="range 5" xfId="2218"/>
    <cellStyle name="range 6" xfId="2219"/>
    <cellStyle name="Salomon Logo" xfId="2220"/>
    <cellStyle name="Salomon Logo 2" xfId="2221"/>
    <cellStyle name="SAPBEXaggData" xfId="2222"/>
    <cellStyle name="SAPBEXaggDataEmph" xfId="2223"/>
    <cellStyle name="SAPBEXaggItem" xfId="2224"/>
    <cellStyle name="SAPBEXaggItemX" xfId="2225"/>
    <cellStyle name="SAPBEXchaText" xfId="2226"/>
    <cellStyle name="SAPBEXexcBad7" xfId="2227"/>
    <cellStyle name="SAPBEXexcBad8" xfId="2228"/>
    <cellStyle name="SAPBEXexcBad9" xfId="2229"/>
    <cellStyle name="SAPBEXexcCritical4" xfId="2230"/>
    <cellStyle name="SAPBEXexcCritical5" xfId="2231"/>
    <cellStyle name="SAPBEXexcCritical6" xfId="2232"/>
    <cellStyle name="SAPBEXexcGood1" xfId="2233"/>
    <cellStyle name="SAPBEXexcGood2" xfId="2234"/>
    <cellStyle name="SAPBEXexcGood3" xfId="2235"/>
    <cellStyle name="SAPBEXfilterDrill" xfId="2236"/>
    <cellStyle name="SAPBEXfilterItem" xfId="2237"/>
    <cellStyle name="SAPBEXfilterText" xfId="2238"/>
    <cellStyle name="SAPBEXformats" xfId="2239"/>
    <cellStyle name="SAPBEXheaderItem" xfId="2240"/>
    <cellStyle name="SAPBEXheaderText" xfId="2241"/>
    <cellStyle name="SAPBEXHLevel0" xfId="2242"/>
    <cellStyle name="SAPBEXHLevel0X" xfId="2243"/>
    <cellStyle name="SAPBEXHLevel1" xfId="2244"/>
    <cellStyle name="SAPBEXHLevel1X" xfId="2245"/>
    <cellStyle name="SAPBEXHLevel2" xfId="2246"/>
    <cellStyle name="SAPBEXHLevel2X" xfId="2247"/>
    <cellStyle name="SAPBEXHLevel3" xfId="2248"/>
    <cellStyle name="SAPBEXHLevel3X" xfId="2249"/>
    <cellStyle name="SAPBEXinputData" xfId="2250"/>
    <cellStyle name="SAPBEXinputData 2" xfId="2251"/>
    <cellStyle name="SAPBEXinputData 3" xfId="2252"/>
    <cellStyle name="SAPBEXinputData 4" xfId="2253"/>
    <cellStyle name="SAPBEXinputData 5" xfId="3788"/>
    <cellStyle name="SAPBEXinputData_Топливо (кот)" xfId="3789"/>
    <cellStyle name="SAPBEXresData" xfId="2254"/>
    <cellStyle name="SAPBEXresDataEmph" xfId="2255"/>
    <cellStyle name="SAPBEXresItem" xfId="2256"/>
    <cellStyle name="SAPBEXresItemX" xfId="2257"/>
    <cellStyle name="SAPBEXstdData" xfId="2258"/>
    <cellStyle name="SAPBEXstdDataEmph" xfId="2259"/>
    <cellStyle name="SAPBEXstdItem" xfId="2260"/>
    <cellStyle name="SAPBEXstdItemX" xfId="2261"/>
    <cellStyle name="SAPBEXtitle" xfId="2262"/>
    <cellStyle name="SAPBEXundefined" xfId="2263"/>
    <cellStyle name="Show_Sell" xfId="2264"/>
    <cellStyle name="st1" xfId="2265"/>
    <cellStyle name="st1 2" xfId="2266"/>
    <cellStyle name="Standard_NEGS" xfId="2267"/>
    <cellStyle name="Style 1" xfId="2268"/>
    <cellStyle name="Table Head" xfId="2269"/>
    <cellStyle name="Table Head 2" xfId="2270"/>
    <cellStyle name="Table Head Aligned" xfId="2271"/>
    <cellStyle name="Table Head Aligned 2" xfId="2272"/>
    <cellStyle name="Table Head Blue" xfId="2273"/>
    <cellStyle name="Table Head Blue 2" xfId="2274"/>
    <cellStyle name="Table Head Green" xfId="2275"/>
    <cellStyle name="Table Head Green 2" xfId="2276"/>
    <cellStyle name="Table Head_Val_Sum_Graph" xfId="2277"/>
    <cellStyle name="Table Heading" xfId="2278"/>
    <cellStyle name="Table Heading 2" xfId="2279"/>
    <cellStyle name="Table Heading 2 2" xfId="3790"/>
    <cellStyle name="Table Heading 3" xfId="2280"/>
    <cellStyle name="Table Heading_46EP.2011(v2.0)" xfId="2281"/>
    <cellStyle name="Table Text" xfId="2282"/>
    <cellStyle name="Table Text 2" xfId="2283"/>
    <cellStyle name="Table Title" xfId="2284"/>
    <cellStyle name="Table Title 2" xfId="2285"/>
    <cellStyle name="Table Units" xfId="2286"/>
    <cellStyle name="Table Units 2" xfId="2287"/>
    <cellStyle name="Table_Header" xfId="2288"/>
    <cellStyle name="Text" xfId="2289"/>
    <cellStyle name="Text 1" xfId="2290"/>
    <cellStyle name="Text 1 2" xfId="2291"/>
    <cellStyle name="Text 2" xfId="2292"/>
    <cellStyle name="Text Head" xfId="2293"/>
    <cellStyle name="Text Head 1" xfId="2294"/>
    <cellStyle name="Text Head 1 2" xfId="2295"/>
    <cellStyle name="Text Head 2" xfId="2296"/>
    <cellStyle name="Text Head_Б4-УТВЕРЖДЕНО" xfId="2297"/>
    <cellStyle name="Text_Б4-УТВЕРЖДЕНО" xfId="2298"/>
    <cellStyle name="Title" xfId="2299"/>
    <cellStyle name="Title 2" xfId="2300"/>
    <cellStyle name="Total" xfId="2301"/>
    <cellStyle name="Total 2" xfId="2302"/>
    <cellStyle name="Total 3" xfId="2303"/>
    <cellStyle name="TotalCurrency" xfId="2304"/>
    <cellStyle name="TotalCurrency 2" xfId="2305"/>
    <cellStyle name="Underline_Single" xfId="2306"/>
    <cellStyle name="Unit" xfId="2307"/>
    <cellStyle name="Unit 2" xfId="2308"/>
    <cellStyle name="Validation" xfId="2309"/>
    <cellStyle name="Warning Text" xfId="2310"/>
    <cellStyle name="Warning Text 2" xfId="2311"/>
    <cellStyle name="year" xfId="2312"/>
    <cellStyle name="year 2" xfId="2313"/>
    <cellStyle name="YelNumbersCurr" xfId="2314"/>
    <cellStyle name="Акцент1 10" xfId="2315"/>
    <cellStyle name="Акцент1 11" xfId="2316"/>
    <cellStyle name="Акцент1 12" xfId="2317"/>
    <cellStyle name="Акцент1 13" xfId="2318"/>
    <cellStyle name="Акцент1 14" xfId="2319"/>
    <cellStyle name="Акцент1 2" xfId="2320"/>
    <cellStyle name="Акцент1 2 10" xfId="2321"/>
    <cellStyle name="Акцент1 2 11" xfId="2322"/>
    <cellStyle name="Акцент1 2 12" xfId="2323"/>
    <cellStyle name="Акцент1 2 13" xfId="2324"/>
    <cellStyle name="Акцент1 2 2" xfId="2325"/>
    <cellStyle name="Акцент1 2 3" xfId="2326"/>
    <cellStyle name="Акцент1 2 4" xfId="2327"/>
    <cellStyle name="Акцент1 2 5" xfId="2328"/>
    <cellStyle name="Акцент1 2 6" xfId="2329"/>
    <cellStyle name="Акцент1 2 7" xfId="2330"/>
    <cellStyle name="Акцент1 2 8" xfId="2331"/>
    <cellStyle name="Акцент1 2 9" xfId="2332"/>
    <cellStyle name="Акцент1 3" xfId="2333"/>
    <cellStyle name="Акцент1 3 2" xfId="2334"/>
    <cellStyle name="Акцент1 4" xfId="2335"/>
    <cellStyle name="Акцент1 4 2" xfId="2336"/>
    <cellStyle name="Акцент1 5" xfId="2337"/>
    <cellStyle name="Акцент1 5 2" xfId="2338"/>
    <cellStyle name="Акцент1 6" xfId="2339"/>
    <cellStyle name="Акцент1 6 2" xfId="2340"/>
    <cellStyle name="Акцент1 7" xfId="2341"/>
    <cellStyle name="Акцент1 7 2" xfId="2342"/>
    <cellStyle name="Акцент1 8" xfId="2343"/>
    <cellStyle name="Акцент1 8 2" xfId="2344"/>
    <cellStyle name="Акцент1 9" xfId="2345"/>
    <cellStyle name="Акцент1 9 2" xfId="2346"/>
    <cellStyle name="Акцент2 10" xfId="2347"/>
    <cellStyle name="Акцент2 11" xfId="2348"/>
    <cellStyle name="Акцент2 12" xfId="2349"/>
    <cellStyle name="Акцент2 13" xfId="2350"/>
    <cellStyle name="Акцент2 14" xfId="2351"/>
    <cellStyle name="Акцент2 2" xfId="2352"/>
    <cellStyle name="Акцент2 2 10" xfId="2353"/>
    <cellStyle name="Акцент2 2 11" xfId="2354"/>
    <cellStyle name="Акцент2 2 12" xfId="2355"/>
    <cellStyle name="Акцент2 2 13" xfId="2356"/>
    <cellStyle name="Акцент2 2 2" xfId="2357"/>
    <cellStyle name="Акцент2 2 3" xfId="2358"/>
    <cellStyle name="Акцент2 2 4" xfId="2359"/>
    <cellStyle name="Акцент2 2 5" xfId="2360"/>
    <cellStyle name="Акцент2 2 6" xfId="2361"/>
    <cellStyle name="Акцент2 2 7" xfId="2362"/>
    <cellStyle name="Акцент2 2 8" xfId="2363"/>
    <cellStyle name="Акцент2 2 9" xfId="2364"/>
    <cellStyle name="Акцент2 3" xfId="2365"/>
    <cellStyle name="Акцент2 3 2" xfId="2366"/>
    <cellStyle name="Акцент2 4" xfId="2367"/>
    <cellStyle name="Акцент2 4 2" xfId="2368"/>
    <cellStyle name="Акцент2 5" xfId="2369"/>
    <cellStyle name="Акцент2 5 2" xfId="2370"/>
    <cellStyle name="Акцент2 6" xfId="2371"/>
    <cellStyle name="Акцент2 6 2" xfId="2372"/>
    <cellStyle name="Акцент2 7" xfId="2373"/>
    <cellStyle name="Акцент2 7 2" xfId="2374"/>
    <cellStyle name="Акцент2 8" xfId="2375"/>
    <cellStyle name="Акцент2 8 2" xfId="2376"/>
    <cellStyle name="Акцент2 9" xfId="2377"/>
    <cellStyle name="Акцент2 9 2" xfId="2378"/>
    <cellStyle name="Акцент3 10" xfId="2379"/>
    <cellStyle name="Акцент3 11" xfId="2380"/>
    <cellStyle name="Акцент3 12" xfId="2381"/>
    <cellStyle name="Акцент3 13" xfId="2382"/>
    <cellStyle name="Акцент3 14" xfId="2383"/>
    <cellStyle name="Акцент3 2" xfId="2384"/>
    <cellStyle name="Акцент3 2 10" xfId="2385"/>
    <cellStyle name="Акцент3 2 11" xfId="2386"/>
    <cellStyle name="Акцент3 2 12" xfId="2387"/>
    <cellStyle name="Акцент3 2 13" xfId="2388"/>
    <cellStyle name="Акцент3 2 2" xfId="2389"/>
    <cellStyle name="Акцент3 2 3" xfId="2390"/>
    <cellStyle name="Акцент3 2 4" xfId="2391"/>
    <cellStyle name="Акцент3 2 5" xfId="2392"/>
    <cellStyle name="Акцент3 2 6" xfId="2393"/>
    <cellStyle name="Акцент3 2 7" xfId="2394"/>
    <cellStyle name="Акцент3 2 8" xfId="2395"/>
    <cellStyle name="Акцент3 2 9" xfId="2396"/>
    <cellStyle name="Акцент3 3" xfId="2397"/>
    <cellStyle name="Акцент3 3 2" xfId="2398"/>
    <cellStyle name="Акцент3 4" xfId="2399"/>
    <cellStyle name="Акцент3 4 2" xfId="2400"/>
    <cellStyle name="Акцент3 5" xfId="2401"/>
    <cellStyle name="Акцент3 5 2" xfId="2402"/>
    <cellStyle name="Акцент3 6" xfId="2403"/>
    <cellStyle name="Акцент3 6 2" xfId="2404"/>
    <cellStyle name="Акцент3 7" xfId="2405"/>
    <cellStyle name="Акцент3 7 2" xfId="2406"/>
    <cellStyle name="Акцент3 8" xfId="2407"/>
    <cellStyle name="Акцент3 8 2" xfId="2408"/>
    <cellStyle name="Акцент3 9" xfId="2409"/>
    <cellStyle name="Акцент3 9 2" xfId="2410"/>
    <cellStyle name="Акцент4 10" xfId="2411"/>
    <cellStyle name="Акцент4 11" xfId="2412"/>
    <cellStyle name="Акцент4 12" xfId="2413"/>
    <cellStyle name="Акцент4 13" xfId="2414"/>
    <cellStyle name="Акцент4 14" xfId="2415"/>
    <cellStyle name="Акцент4 2" xfId="2416"/>
    <cellStyle name="Акцент4 2 10" xfId="2417"/>
    <cellStyle name="Акцент4 2 11" xfId="2418"/>
    <cellStyle name="Акцент4 2 12" xfId="2419"/>
    <cellStyle name="Акцент4 2 13" xfId="2420"/>
    <cellStyle name="Акцент4 2 2" xfId="2421"/>
    <cellStyle name="Акцент4 2 3" xfId="2422"/>
    <cellStyle name="Акцент4 2 4" xfId="2423"/>
    <cellStyle name="Акцент4 2 5" xfId="2424"/>
    <cellStyle name="Акцент4 2 6" xfId="2425"/>
    <cellStyle name="Акцент4 2 7" xfId="2426"/>
    <cellStyle name="Акцент4 2 8" xfId="2427"/>
    <cellStyle name="Акцент4 2 9" xfId="2428"/>
    <cellStyle name="Акцент4 3" xfId="2429"/>
    <cellStyle name="Акцент4 3 2" xfId="2430"/>
    <cellStyle name="Акцент4 4" xfId="2431"/>
    <cellStyle name="Акцент4 4 2" xfId="2432"/>
    <cellStyle name="Акцент4 5" xfId="2433"/>
    <cellStyle name="Акцент4 5 2" xfId="2434"/>
    <cellStyle name="Акцент4 6" xfId="2435"/>
    <cellStyle name="Акцент4 6 2" xfId="2436"/>
    <cellStyle name="Акцент4 7" xfId="2437"/>
    <cellStyle name="Акцент4 7 2" xfId="2438"/>
    <cellStyle name="Акцент4 8" xfId="2439"/>
    <cellStyle name="Акцент4 8 2" xfId="2440"/>
    <cellStyle name="Акцент4 9" xfId="2441"/>
    <cellStyle name="Акцент4 9 2" xfId="2442"/>
    <cellStyle name="Акцент5 10" xfId="2443"/>
    <cellStyle name="Акцент5 11" xfId="2444"/>
    <cellStyle name="Акцент5 12" xfId="2445"/>
    <cellStyle name="Акцент5 13" xfId="2446"/>
    <cellStyle name="Акцент5 14" xfId="2447"/>
    <cellStyle name="Акцент5 2" xfId="2448"/>
    <cellStyle name="Акцент5 2 10" xfId="2449"/>
    <cellStyle name="Акцент5 2 11" xfId="2450"/>
    <cellStyle name="Акцент5 2 12" xfId="2451"/>
    <cellStyle name="Акцент5 2 13" xfId="2452"/>
    <cellStyle name="Акцент5 2 2" xfId="2453"/>
    <cellStyle name="Акцент5 2 3" xfId="2454"/>
    <cellStyle name="Акцент5 2 4" xfId="2455"/>
    <cellStyle name="Акцент5 2 5" xfId="2456"/>
    <cellStyle name="Акцент5 2 6" xfId="2457"/>
    <cellStyle name="Акцент5 2 7" xfId="2458"/>
    <cellStyle name="Акцент5 2 8" xfId="2459"/>
    <cellStyle name="Акцент5 2 9" xfId="2460"/>
    <cellStyle name="Акцент5 3" xfId="2461"/>
    <cellStyle name="Акцент5 3 2" xfId="2462"/>
    <cellStyle name="Акцент5 4" xfId="2463"/>
    <cellStyle name="Акцент5 4 2" xfId="2464"/>
    <cellStyle name="Акцент5 5" xfId="2465"/>
    <cellStyle name="Акцент5 5 2" xfId="2466"/>
    <cellStyle name="Акцент5 6" xfId="2467"/>
    <cellStyle name="Акцент5 6 2" xfId="2468"/>
    <cellStyle name="Акцент5 7" xfId="2469"/>
    <cellStyle name="Акцент5 7 2" xfId="2470"/>
    <cellStyle name="Акцент5 8" xfId="2471"/>
    <cellStyle name="Акцент5 8 2" xfId="2472"/>
    <cellStyle name="Акцент5 9" xfId="2473"/>
    <cellStyle name="Акцент5 9 2" xfId="2474"/>
    <cellStyle name="Акцент6 10" xfId="2475"/>
    <cellStyle name="Акцент6 11" xfId="2476"/>
    <cellStyle name="Акцент6 12" xfId="2477"/>
    <cellStyle name="Акцент6 13" xfId="2478"/>
    <cellStyle name="Акцент6 14" xfId="2479"/>
    <cellStyle name="Акцент6 2" xfId="2480"/>
    <cellStyle name="Акцент6 2 10" xfId="2481"/>
    <cellStyle name="Акцент6 2 11" xfId="2482"/>
    <cellStyle name="Акцент6 2 12" xfId="2483"/>
    <cellStyle name="Акцент6 2 13" xfId="2484"/>
    <cellStyle name="Акцент6 2 2" xfId="2485"/>
    <cellStyle name="Акцент6 2 3" xfId="2486"/>
    <cellStyle name="Акцент6 2 4" xfId="2487"/>
    <cellStyle name="Акцент6 2 5" xfId="2488"/>
    <cellStyle name="Акцент6 2 6" xfId="2489"/>
    <cellStyle name="Акцент6 2 7" xfId="2490"/>
    <cellStyle name="Акцент6 2 8" xfId="2491"/>
    <cellStyle name="Акцент6 2 9" xfId="2492"/>
    <cellStyle name="Акцент6 3" xfId="2493"/>
    <cellStyle name="Акцент6 3 2" xfId="2494"/>
    <cellStyle name="Акцент6 4" xfId="2495"/>
    <cellStyle name="Акцент6 4 2" xfId="2496"/>
    <cellStyle name="Акцент6 5" xfId="2497"/>
    <cellStyle name="Акцент6 5 2" xfId="2498"/>
    <cellStyle name="Акцент6 6" xfId="2499"/>
    <cellStyle name="Акцент6 6 2" xfId="2500"/>
    <cellStyle name="Акцент6 7" xfId="2501"/>
    <cellStyle name="Акцент6 7 2" xfId="2502"/>
    <cellStyle name="Акцент6 8" xfId="2503"/>
    <cellStyle name="Акцент6 8 2" xfId="2504"/>
    <cellStyle name="Акцент6 9" xfId="2505"/>
    <cellStyle name="Акцент6 9 2" xfId="2506"/>
    <cellStyle name="Беззащитный" xfId="2507"/>
    <cellStyle name="Ввод" xfId="2508"/>
    <cellStyle name="Ввод  10" xfId="2509"/>
    <cellStyle name="Ввод  11" xfId="2510"/>
    <cellStyle name="Ввод  12" xfId="2511"/>
    <cellStyle name="Ввод  13" xfId="2512"/>
    <cellStyle name="Ввод  14" xfId="2513"/>
    <cellStyle name="Ввод  2" xfId="2514"/>
    <cellStyle name="Ввод  2 10" xfId="2515"/>
    <cellStyle name="Ввод  2 11" xfId="2516"/>
    <cellStyle name="Ввод  2 12" xfId="2517"/>
    <cellStyle name="Ввод  2 13" xfId="2518"/>
    <cellStyle name="Ввод  2 2" xfId="2519"/>
    <cellStyle name="Ввод  2 3" xfId="2520"/>
    <cellStyle name="Ввод  2 4" xfId="2521"/>
    <cellStyle name="Ввод  2 5" xfId="2522"/>
    <cellStyle name="Ввод  2 6" xfId="2523"/>
    <cellStyle name="Ввод  2 7" xfId="2524"/>
    <cellStyle name="Ввод  2 8" xfId="2525"/>
    <cellStyle name="Ввод  2 9" xfId="2526"/>
    <cellStyle name="Ввод  2_46EE.2011(v1.0)" xfId="2527"/>
    <cellStyle name="Ввод  3" xfId="2528"/>
    <cellStyle name="Ввод  3 2" xfId="2529"/>
    <cellStyle name="Ввод  3_46EE.2011(v1.0)" xfId="2530"/>
    <cellStyle name="Ввод  4" xfId="2531"/>
    <cellStyle name="Ввод  4 2" xfId="2532"/>
    <cellStyle name="Ввод  4_46EE.2011(v1.0)" xfId="2533"/>
    <cellStyle name="Ввод  5" xfId="2534"/>
    <cellStyle name="Ввод  5 2" xfId="2535"/>
    <cellStyle name="Ввод  5_46EE.2011(v1.0)" xfId="2536"/>
    <cellStyle name="Ввод  6" xfId="2537"/>
    <cellStyle name="Ввод  6 2" xfId="2538"/>
    <cellStyle name="Ввод  6_46EE.2011(v1.0)" xfId="2539"/>
    <cellStyle name="Ввод  7" xfId="2540"/>
    <cellStyle name="Ввод  7 2" xfId="2541"/>
    <cellStyle name="Ввод  7_46EE.2011(v1.0)" xfId="2542"/>
    <cellStyle name="Ввод  8" xfId="2543"/>
    <cellStyle name="Ввод  8 2" xfId="2544"/>
    <cellStyle name="Ввод  8_46EE.2011(v1.0)" xfId="2545"/>
    <cellStyle name="Ввод  9" xfId="2546"/>
    <cellStyle name="Ввод  9 2" xfId="2547"/>
    <cellStyle name="Ввод  9_46EE.2011(v1.0)" xfId="2548"/>
    <cellStyle name="Верт. заголовок" xfId="2549"/>
    <cellStyle name="Вес_продукта" xfId="2550"/>
    <cellStyle name="Вывод 10" xfId="2551"/>
    <cellStyle name="Вывод 11" xfId="2552"/>
    <cellStyle name="Вывод 12" xfId="2553"/>
    <cellStyle name="Вывод 13" xfId="2554"/>
    <cellStyle name="Вывод 14" xfId="2555"/>
    <cellStyle name="Вывод 2" xfId="2556"/>
    <cellStyle name="Вывод 2 10" xfId="2557"/>
    <cellStyle name="Вывод 2 11" xfId="2558"/>
    <cellStyle name="Вывод 2 12" xfId="2559"/>
    <cellStyle name="Вывод 2 13" xfId="2560"/>
    <cellStyle name="Вывод 2 2" xfId="2561"/>
    <cellStyle name="Вывод 2 3" xfId="2562"/>
    <cellStyle name="Вывод 2 4" xfId="2563"/>
    <cellStyle name="Вывод 2 5" xfId="2564"/>
    <cellStyle name="Вывод 2 6" xfId="2565"/>
    <cellStyle name="Вывод 2 7" xfId="2566"/>
    <cellStyle name="Вывод 2 8" xfId="2567"/>
    <cellStyle name="Вывод 2 9" xfId="2568"/>
    <cellStyle name="Вывод 2_46EE.2011(v1.0)" xfId="2569"/>
    <cellStyle name="Вывод 3" xfId="2570"/>
    <cellStyle name="Вывод 3 2" xfId="2571"/>
    <cellStyle name="Вывод 3_46EE.2011(v1.0)" xfId="2572"/>
    <cellStyle name="Вывод 4" xfId="2573"/>
    <cellStyle name="Вывод 4 2" xfId="2574"/>
    <cellStyle name="Вывод 4_46EE.2011(v1.0)" xfId="2575"/>
    <cellStyle name="Вывод 5" xfId="2576"/>
    <cellStyle name="Вывод 5 2" xfId="2577"/>
    <cellStyle name="Вывод 5_46EE.2011(v1.0)" xfId="2578"/>
    <cellStyle name="Вывод 6" xfId="2579"/>
    <cellStyle name="Вывод 6 2" xfId="2580"/>
    <cellStyle name="Вывод 6_46EE.2011(v1.0)" xfId="2581"/>
    <cellStyle name="Вывод 7" xfId="2582"/>
    <cellStyle name="Вывод 7 2" xfId="2583"/>
    <cellStyle name="Вывод 7_46EE.2011(v1.0)" xfId="2584"/>
    <cellStyle name="Вывод 8" xfId="2585"/>
    <cellStyle name="Вывод 8 2" xfId="2586"/>
    <cellStyle name="Вывод 8_46EE.2011(v1.0)" xfId="2587"/>
    <cellStyle name="Вывод 9" xfId="2588"/>
    <cellStyle name="Вывод 9 2" xfId="2589"/>
    <cellStyle name="Вывод 9_46EE.2011(v1.0)" xfId="2590"/>
    <cellStyle name="Вычисление 10" xfId="2591"/>
    <cellStyle name="Вычисление 11" xfId="2592"/>
    <cellStyle name="Вычисление 12" xfId="2593"/>
    <cellStyle name="Вычисление 13" xfId="2594"/>
    <cellStyle name="Вычисление 14" xfId="2595"/>
    <cellStyle name="Вычисление 2" xfId="2596"/>
    <cellStyle name="Вычисление 2 10" xfId="2597"/>
    <cellStyle name="Вычисление 2 11" xfId="2598"/>
    <cellStyle name="Вычисление 2 12" xfId="2599"/>
    <cellStyle name="Вычисление 2 13" xfId="2600"/>
    <cellStyle name="Вычисление 2 2" xfId="2601"/>
    <cellStyle name="Вычисление 2 3" xfId="2602"/>
    <cellStyle name="Вычисление 2 4" xfId="2603"/>
    <cellStyle name="Вычисление 2 5" xfId="2604"/>
    <cellStyle name="Вычисление 2 6" xfId="2605"/>
    <cellStyle name="Вычисление 2 7" xfId="2606"/>
    <cellStyle name="Вычисление 2 8" xfId="2607"/>
    <cellStyle name="Вычисление 2 9" xfId="2608"/>
    <cellStyle name="Вычисление 2_46EE.2011(v1.0)" xfId="2609"/>
    <cellStyle name="Вычисление 3" xfId="2610"/>
    <cellStyle name="Вычисление 3 2" xfId="2611"/>
    <cellStyle name="Вычисление 3_46EE.2011(v1.0)" xfId="2612"/>
    <cellStyle name="Вычисление 4" xfId="2613"/>
    <cellStyle name="Вычисление 4 2" xfId="2614"/>
    <cellStyle name="Вычисление 4_46EE.2011(v1.0)" xfId="2615"/>
    <cellStyle name="Вычисление 5" xfId="2616"/>
    <cellStyle name="Вычисление 5 2" xfId="2617"/>
    <cellStyle name="Вычисление 5_46EE.2011(v1.0)" xfId="2618"/>
    <cellStyle name="Вычисление 6" xfId="2619"/>
    <cellStyle name="Вычисление 6 2" xfId="2620"/>
    <cellStyle name="Вычисление 6_46EE.2011(v1.0)" xfId="2621"/>
    <cellStyle name="Вычисление 7" xfId="2622"/>
    <cellStyle name="Вычисление 7 2" xfId="2623"/>
    <cellStyle name="Вычисление 7_46EE.2011(v1.0)" xfId="2624"/>
    <cellStyle name="Вычисление 8" xfId="2625"/>
    <cellStyle name="Вычисление 8 2" xfId="2626"/>
    <cellStyle name="Вычисление 8_46EE.2011(v1.0)" xfId="2627"/>
    <cellStyle name="Вычисление 9" xfId="2628"/>
    <cellStyle name="Вычисление 9 2" xfId="2629"/>
    <cellStyle name="Вычисление 9_46EE.2011(v1.0)" xfId="2630"/>
    <cellStyle name="Гиперссылка 2" xfId="2631"/>
    <cellStyle name="Гиперссылка 2 2" xfId="2632"/>
    <cellStyle name="Гиперссылка 2 3" xfId="2633"/>
    <cellStyle name="Гиперссылка 3" xfId="2634"/>
    <cellStyle name="Гиперссылка 3 2" xfId="2635"/>
    <cellStyle name="Гиперссылка 3 3" xfId="2636"/>
    <cellStyle name="Гиперссылка 4" xfId="2637"/>
    <cellStyle name="Гиперссылка 4 2" xfId="2638"/>
    <cellStyle name="Гиперссылка 4 2 2" xfId="2639"/>
    <cellStyle name="Гиперссылка 4 3" xfId="2640"/>
    <cellStyle name="Гиперссылка 5" xfId="2641"/>
    <cellStyle name="Гиперссылка 6" xfId="2642"/>
    <cellStyle name="горизонтальный" xfId="2643"/>
    <cellStyle name="Группа" xfId="2644"/>
    <cellStyle name="Группа 0" xfId="2645"/>
    <cellStyle name="Группа 1" xfId="2646"/>
    <cellStyle name="Группа 2" xfId="2647"/>
    <cellStyle name="Группа 3" xfId="2648"/>
    <cellStyle name="Группа 4" xfId="2649"/>
    <cellStyle name="Группа 5" xfId="2650"/>
    <cellStyle name="Группа 6" xfId="2651"/>
    <cellStyle name="Группа 7" xfId="2652"/>
    <cellStyle name="Группа 8" xfId="2653"/>
    <cellStyle name="Группа_4DNS.UPDATE.EXAMPLE" xfId="2654"/>
    <cellStyle name="Данные прайса" xfId="2655"/>
    <cellStyle name="ДАТА" xfId="2656"/>
    <cellStyle name="ДАТА 10" xfId="2657"/>
    <cellStyle name="ДАТА 2" xfId="2658"/>
    <cellStyle name="ДАТА 3" xfId="2659"/>
    <cellStyle name="ДАТА 4" xfId="2660"/>
    <cellStyle name="ДАТА 5" xfId="2661"/>
    <cellStyle name="ДАТА 6" xfId="2662"/>
    <cellStyle name="ДАТА 7" xfId="2663"/>
    <cellStyle name="ДАТА 8" xfId="2664"/>
    <cellStyle name="ДАТА 9" xfId="2665"/>
    <cellStyle name="ДАТА_1" xfId="2666"/>
    <cellStyle name="Денежный 2" xfId="2667"/>
    <cellStyle name="Денежный 2 2" xfId="2668"/>
    <cellStyle name="Денежный 2 2 2" xfId="2669"/>
    <cellStyle name="Денежный 2 3" xfId="2670"/>
    <cellStyle name="Денежный 2 4" xfId="2671"/>
    <cellStyle name="Денежный 2_INDEX.STATION.2012(v1.0)_" xfId="2672"/>
    <cellStyle name="Денежный 3" xfId="2673"/>
    <cellStyle name="Заголовок" xfId="2674"/>
    <cellStyle name="Заголовок 1 1" xfId="2675"/>
    <cellStyle name="Заголовок 1 10" xfId="2676"/>
    <cellStyle name="Заголовок 1 11" xfId="2677"/>
    <cellStyle name="Заголовок 1 12" xfId="2678"/>
    <cellStyle name="Заголовок 1 13" xfId="2679"/>
    <cellStyle name="Заголовок 1 14" xfId="2680"/>
    <cellStyle name="Заголовок 1 2" xfId="2681"/>
    <cellStyle name="Заголовок 1 2 10" xfId="2682"/>
    <cellStyle name="Заголовок 1 2 11" xfId="2683"/>
    <cellStyle name="Заголовок 1 2 12" xfId="2684"/>
    <cellStyle name="Заголовок 1 2 13" xfId="2685"/>
    <cellStyle name="Заголовок 1 2 2" xfId="2686"/>
    <cellStyle name="Заголовок 1 2 3" xfId="2687"/>
    <cellStyle name="Заголовок 1 2 4" xfId="2688"/>
    <cellStyle name="Заголовок 1 2 5" xfId="2689"/>
    <cellStyle name="Заголовок 1 2 6" xfId="2690"/>
    <cellStyle name="Заголовок 1 2 7" xfId="2691"/>
    <cellStyle name="Заголовок 1 2 8" xfId="2692"/>
    <cellStyle name="Заголовок 1 2 9" xfId="2693"/>
    <cellStyle name="Заголовок 1 2_46EE.2011(v1.0)" xfId="2694"/>
    <cellStyle name="Заголовок 1 3" xfId="2695"/>
    <cellStyle name="Заголовок 1 3 2" xfId="2696"/>
    <cellStyle name="Заголовок 1 3_46EE.2011(v1.0)" xfId="2697"/>
    <cellStyle name="Заголовок 1 4" xfId="2698"/>
    <cellStyle name="Заголовок 1 4 2" xfId="2699"/>
    <cellStyle name="Заголовок 1 4_46EE.2011(v1.0)" xfId="2700"/>
    <cellStyle name="Заголовок 1 5" xfId="2701"/>
    <cellStyle name="Заголовок 1 5 2" xfId="2702"/>
    <cellStyle name="Заголовок 1 5_46EE.2011(v1.0)" xfId="2703"/>
    <cellStyle name="Заголовок 1 6" xfId="2704"/>
    <cellStyle name="Заголовок 1 6 2" xfId="2705"/>
    <cellStyle name="Заголовок 1 6_46EE.2011(v1.0)" xfId="2706"/>
    <cellStyle name="Заголовок 1 7" xfId="2707"/>
    <cellStyle name="Заголовок 1 7 2" xfId="2708"/>
    <cellStyle name="Заголовок 1 7_46EE.2011(v1.0)" xfId="2709"/>
    <cellStyle name="Заголовок 1 8" xfId="2710"/>
    <cellStyle name="Заголовок 1 8 2" xfId="2711"/>
    <cellStyle name="Заголовок 1 8_46EE.2011(v1.0)" xfId="2712"/>
    <cellStyle name="Заголовок 1 9" xfId="2713"/>
    <cellStyle name="Заголовок 1 9 2" xfId="2714"/>
    <cellStyle name="Заголовок 1 9_46EE.2011(v1.0)" xfId="2715"/>
    <cellStyle name="Заголовок 2 10" xfId="2716"/>
    <cellStyle name="Заголовок 2 11" xfId="2717"/>
    <cellStyle name="Заголовок 2 12" xfId="2718"/>
    <cellStyle name="Заголовок 2 13" xfId="2719"/>
    <cellStyle name="Заголовок 2 14" xfId="2720"/>
    <cellStyle name="Заголовок 2 2" xfId="2721"/>
    <cellStyle name="Заголовок 2 2 10" xfId="2722"/>
    <cellStyle name="Заголовок 2 2 11" xfId="2723"/>
    <cellStyle name="Заголовок 2 2 12" xfId="2724"/>
    <cellStyle name="Заголовок 2 2 13" xfId="2725"/>
    <cellStyle name="Заголовок 2 2 2" xfId="2726"/>
    <cellStyle name="Заголовок 2 2 3" xfId="2727"/>
    <cellStyle name="Заголовок 2 2 4" xfId="2728"/>
    <cellStyle name="Заголовок 2 2 5" xfId="2729"/>
    <cellStyle name="Заголовок 2 2 6" xfId="2730"/>
    <cellStyle name="Заголовок 2 2 7" xfId="2731"/>
    <cellStyle name="Заголовок 2 2 8" xfId="2732"/>
    <cellStyle name="Заголовок 2 2 9" xfId="2733"/>
    <cellStyle name="Заголовок 2 2_46EE.2011(v1.0)" xfId="2734"/>
    <cellStyle name="Заголовок 2 3" xfId="2735"/>
    <cellStyle name="Заголовок 2 3 2" xfId="2736"/>
    <cellStyle name="Заголовок 2 3_46EE.2011(v1.0)" xfId="2737"/>
    <cellStyle name="Заголовок 2 4" xfId="2738"/>
    <cellStyle name="Заголовок 2 4 2" xfId="2739"/>
    <cellStyle name="Заголовок 2 4_46EE.2011(v1.0)" xfId="2740"/>
    <cellStyle name="Заголовок 2 5" xfId="2741"/>
    <cellStyle name="Заголовок 2 5 2" xfId="2742"/>
    <cellStyle name="Заголовок 2 5_46EE.2011(v1.0)" xfId="2743"/>
    <cellStyle name="Заголовок 2 6" xfId="2744"/>
    <cellStyle name="Заголовок 2 6 2" xfId="2745"/>
    <cellStyle name="Заголовок 2 6_46EE.2011(v1.0)" xfId="2746"/>
    <cellStyle name="Заголовок 2 7" xfId="2747"/>
    <cellStyle name="Заголовок 2 7 2" xfId="2748"/>
    <cellStyle name="Заголовок 2 7_46EE.2011(v1.0)" xfId="2749"/>
    <cellStyle name="Заголовок 2 8" xfId="2750"/>
    <cellStyle name="Заголовок 2 8 2" xfId="2751"/>
    <cellStyle name="Заголовок 2 8_46EE.2011(v1.0)" xfId="2752"/>
    <cellStyle name="Заголовок 2 9" xfId="2753"/>
    <cellStyle name="Заголовок 2 9 2" xfId="2754"/>
    <cellStyle name="Заголовок 2 9_46EE.2011(v1.0)" xfId="2755"/>
    <cellStyle name="Заголовок 3 10" xfId="2756"/>
    <cellStyle name="Заголовок 3 11" xfId="2757"/>
    <cellStyle name="Заголовок 3 12" xfId="2758"/>
    <cellStyle name="Заголовок 3 13" xfId="2759"/>
    <cellStyle name="Заголовок 3 14" xfId="2760"/>
    <cellStyle name="Заголовок 3 2" xfId="2761"/>
    <cellStyle name="Заголовок 3 2 10" xfId="2762"/>
    <cellStyle name="Заголовок 3 2 11" xfId="2763"/>
    <cellStyle name="Заголовок 3 2 12" xfId="2764"/>
    <cellStyle name="Заголовок 3 2 13" xfId="2765"/>
    <cellStyle name="Заголовок 3 2 2" xfId="2766"/>
    <cellStyle name="Заголовок 3 2 3" xfId="2767"/>
    <cellStyle name="Заголовок 3 2 4" xfId="2768"/>
    <cellStyle name="Заголовок 3 2 5" xfId="2769"/>
    <cellStyle name="Заголовок 3 2 6" xfId="2770"/>
    <cellStyle name="Заголовок 3 2 7" xfId="2771"/>
    <cellStyle name="Заголовок 3 2 8" xfId="2772"/>
    <cellStyle name="Заголовок 3 2 9" xfId="2773"/>
    <cellStyle name="Заголовок 3 2_46EE.2011(v1.0)" xfId="2774"/>
    <cellStyle name="Заголовок 3 3" xfId="2775"/>
    <cellStyle name="Заголовок 3 3 2" xfId="2776"/>
    <cellStyle name="Заголовок 3 3_46EE.2011(v1.0)" xfId="2777"/>
    <cellStyle name="Заголовок 3 4" xfId="2778"/>
    <cellStyle name="Заголовок 3 4 2" xfId="2779"/>
    <cellStyle name="Заголовок 3 4_46EE.2011(v1.0)" xfId="2780"/>
    <cellStyle name="Заголовок 3 5" xfId="2781"/>
    <cellStyle name="Заголовок 3 5 2" xfId="2782"/>
    <cellStyle name="Заголовок 3 5_46EE.2011(v1.0)" xfId="2783"/>
    <cellStyle name="Заголовок 3 6" xfId="2784"/>
    <cellStyle name="Заголовок 3 6 2" xfId="2785"/>
    <cellStyle name="Заголовок 3 6_46EE.2011(v1.0)" xfId="2786"/>
    <cellStyle name="Заголовок 3 7" xfId="2787"/>
    <cellStyle name="Заголовок 3 7 2" xfId="2788"/>
    <cellStyle name="Заголовок 3 7_46EE.2011(v1.0)" xfId="2789"/>
    <cellStyle name="Заголовок 3 8" xfId="2790"/>
    <cellStyle name="Заголовок 3 8 2" xfId="2791"/>
    <cellStyle name="Заголовок 3 8_46EE.2011(v1.0)" xfId="2792"/>
    <cellStyle name="Заголовок 3 9" xfId="2793"/>
    <cellStyle name="Заголовок 3 9 2" xfId="2794"/>
    <cellStyle name="Заголовок 3 9_46EE.2011(v1.0)" xfId="2795"/>
    <cellStyle name="Заголовок 4 10" xfId="2796"/>
    <cellStyle name="Заголовок 4 11" xfId="2797"/>
    <cellStyle name="Заголовок 4 12" xfId="2798"/>
    <cellStyle name="Заголовок 4 13" xfId="2799"/>
    <cellStyle name="Заголовок 4 14" xfId="2800"/>
    <cellStyle name="Заголовок 4 2" xfId="2801"/>
    <cellStyle name="Заголовок 4 2 10" xfId="2802"/>
    <cellStyle name="Заголовок 4 2 11" xfId="2803"/>
    <cellStyle name="Заголовок 4 2 12" xfId="2804"/>
    <cellStyle name="Заголовок 4 2 13" xfId="2805"/>
    <cellStyle name="Заголовок 4 2 2" xfId="2806"/>
    <cellStyle name="Заголовок 4 2 3" xfId="2807"/>
    <cellStyle name="Заголовок 4 2 4" xfId="2808"/>
    <cellStyle name="Заголовок 4 2 5" xfId="2809"/>
    <cellStyle name="Заголовок 4 2 6" xfId="2810"/>
    <cellStyle name="Заголовок 4 2 7" xfId="2811"/>
    <cellStyle name="Заголовок 4 2 8" xfId="2812"/>
    <cellStyle name="Заголовок 4 2 9" xfId="2813"/>
    <cellStyle name="Заголовок 4 3" xfId="2814"/>
    <cellStyle name="Заголовок 4 3 2" xfId="2815"/>
    <cellStyle name="Заголовок 4 4" xfId="2816"/>
    <cellStyle name="Заголовок 4 4 2" xfId="2817"/>
    <cellStyle name="Заголовок 4 5" xfId="2818"/>
    <cellStyle name="Заголовок 4 5 2" xfId="2819"/>
    <cellStyle name="Заголовок 4 6" xfId="2820"/>
    <cellStyle name="Заголовок 4 6 2" xfId="2821"/>
    <cellStyle name="Заголовок 4 7" xfId="2822"/>
    <cellStyle name="Заголовок 4 7 2" xfId="2823"/>
    <cellStyle name="Заголовок 4 8" xfId="2824"/>
    <cellStyle name="Заголовок 4 8 2" xfId="2825"/>
    <cellStyle name="Заголовок 4 9" xfId="2826"/>
    <cellStyle name="Заголовок 4 9 2" xfId="2827"/>
    <cellStyle name="Заголовок 5" xfId="2828"/>
    <cellStyle name="Заголовок 6" xfId="2829"/>
    <cellStyle name="Заголовок1" xfId="2830"/>
    <cellStyle name="ЗАГОЛОВОК2" xfId="2831"/>
    <cellStyle name="ЗаголовокСтолбца" xfId="2832"/>
    <cellStyle name="ЗаголовокСтолбца 2" xfId="2833"/>
    <cellStyle name="ЗаголовокСтолбца 3" xfId="2834"/>
    <cellStyle name="Заметка" xfId="2835"/>
    <cellStyle name="Защитный" xfId="2836"/>
    <cellStyle name="Значение" xfId="2837"/>
    <cellStyle name="Зоголовок" xfId="2838"/>
    <cellStyle name="Итог 10" xfId="2839"/>
    <cellStyle name="Итог 11" xfId="2840"/>
    <cellStyle name="Итог 12" xfId="2841"/>
    <cellStyle name="Итог 13" xfId="2842"/>
    <cellStyle name="Итог 14" xfId="2843"/>
    <cellStyle name="Итог 2" xfId="2844"/>
    <cellStyle name="Итог 2 10" xfId="2845"/>
    <cellStyle name="Итог 2 11" xfId="2846"/>
    <cellStyle name="Итог 2 12" xfId="2847"/>
    <cellStyle name="Итог 2 13" xfId="2848"/>
    <cellStyle name="Итог 2 2" xfId="2849"/>
    <cellStyle name="Итог 2 3" xfId="2850"/>
    <cellStyle name="Итог 2 4" xfId="2851"/>
    <cellStyle name="Итог 2 5" xfId="2852"/>
    <cellStyle name="Итог 2 6" xfId="2853"/>
    <cellStyle name="Итог 2 7" xfId="2854"/>
    <cellStyle name="Итог 2 8" xfId="2855"/>
    <cellStyle name="Итог 2 9" xfId="2856"/>
    <cellStyle name="Итог 2_46EE.2011(v1.0)" xfId="2857"/>
    <cellStyle name="Итог 3" xfId="2858"/>
    <cellStyle name="Итог 3 2" xfId="2859"/>
    <cellStyle name="Итог 3_46EE.2011(v1.0)" xfId="2860"/>
    <cellStyle name="Итог 4" xfId="2861"/>
    <cellStyle name="Итог 4 2" xfId="2862"/>
    <cellStyle name="Итог 4_46EE.2011(v1.0)" xfId="2863"/>
    <cellStyle name="Итог 5" xfId="2864"/>
    <cellStyle name="Итог 5 2" xfId="2865"/>
    <cellStyle name="Итог 5_46EE.2011(v1.0)" xfId="2866"/>
    <cellStyle name="Итог 6" xfId="2867"/>
    <cellStyle name="Итог 6 2" xfId="2868"/>
    <cellStyle name="Итог 6_46EE.2011(v1.0)" xfId="2869"/>
    <cellStyle name="Итог 7" xfId="2870"/>
    <cellStyle name="Итог 7 2" xfId="2871"/>
    <cellStyle name="Итог 7_46EE.2011(v1.0)" xfId="2872"/>
    <cellStyle name="Итог 8" xfId="2873"/>
    <cellStyle name="Итог 8 2" xfId="2874"/>
    <cellStyle name="Итог 8_46EE.2011(v1.0)" xfId="2875"/>
    <cellStyle name="Итог 9" xfId="2876"/>
    <cellStyle name="Итог 9 2" xfId="2877"/>
    <cellStyle name="Итог 9_46EE.2011(v1.0)" xfId="2878"/>
    <cellStyle name="Итого" xfId="2879"/>
    <cellStyle name="Итого 2" xfId="2880"/>
    <cellStyle name="ИТОГОВЫЙ" xfId="2881"/>
    <cellStyle name="ИТОГОВЫЙ 2" xfId="2882"/>
    <cellStyle name="ИТОГОВЫЙ 3" xfId="2883"/>
    <cellStyle name="ИТОГОВЫЙ 4" xfId="2884"/>
    <cellStyle name="ИТОГОВЫЙ 5" xfId="2885"/>
    <cellStyle name="ИТОГОВЫЙ 6" xfId="2886"/>
    <cellStyle name="ИТОГОВЫЙ 7" xfId="2887"/>
    <cellStyle name="ИТОГОВЫЙ 8" xfId="2888"/>
    <cellStyle name="ИТОГОВЫЙ 9" xfId="2889"/>
    <cellStyle name="ИТОГОВЫЙ_1" xfId="2890"/>
    <cellStyle name="Контрольная ячейка 10" xfId="2891"/>
    <cellStyle name="Контрольная ячейка 11" xfId="2892"/>
    <cellStyle name="Контрольная ячейка 12" xfId="2893"/>
    <cellStyle name="Контрольная ячейка 13" xfId="2894"/>
    <cellStyle name="Контрольная ячейка 14" xfId="2895"/>
    <cellStyle name="Контрольная ячейка 2" xfId="2896"/>
    <cellStyle name="Контрольная ячейка 2 10" xfId="2897"/>
    <cellStyle name="Контрольная ячейка 2 11" xfId="2898"/>
    <cellStyle name="Контрольная ячейка 2 12" xfId="2899"/>
    <cellStyle name="Контрольная ячейка 2 13" xfId="2900"/>
    <cellStyle name="Контрольная ячейка 2 2" xfId="2901"/>
    <cellStyle name="Контрольная ячейка 2 3" xfId="2902"/>
    <cellStyle name="Контрольная ячейка 2 4" xfId="2903"/>
    <cellStyle name="Контрольная ячейка 2 5" xfId="2904"/>
    <cellStyle name="Контрольная ячейка 2 6" xfId="2905"/>
    <cellStyle name="Контрольная ячейка 2 7" xfId="2906"/>
    <cellStyle name="Контрольная ячейка 2 8" xfId="2907"/>
    <cellStyle name="Контрольная ячейка 2 9" xfId="2908"/>
    <cellStyle name="Контрольная ячейка 2_46EE.2011(v1.0)" xfId="2909"/>
    <cellStyle name="Контрольная ячейка 3" xfId="2910"/>
    <cellStyle name="Контрольная ячейка 3 2" xfId="2911"/>
    <cellStyle name="Контрольная ячейка 3_46EE.2011(v1.0)" xfId="2912"/>
    <cellStyle name="Контрольная ячейка 4" xfId="2913"/>
    <cellStyle name="Контрольная ячейка 4 2" xfId="2914"/>
    <cellStyle name="Контрольная ячейка 4_46EE.2011(v1.0)" xfId="2915"/>
    <cellStyle name="Контрольная ячейка 5" xfId="2916"/>
    <cellStyle name="Контрольная ячейка 5 2" xfId="2917"/>
    <cellStyle name="Контрольная ячейка 5_46EE.2011(v1.0)" xfId="2918"/>
    <cellStyle name="Контрольная ячейка 6" xfId="2919"/>
    <cellStyle name="Контрольная ячейка 6 2" xfId="2920"/>
    <cellStyle name="Контрольная ячейка 6_46EE.2011(v1.0)" xfId="2921"/>
    <cellStyle name="Контрольная ячейка 7" xfId="2922"/>
    <cellStyle name="Контрольная ячейка 7 2" xfId="2923"/>
    <cellStyle name="Контрольная ячейка 7_46EE.2011(v1.0)" xfId="2924"/>
    <cellStyle name="Контрольная ячейка 8" xfId="2925"/>
    <cellStyle name="Контрольная ячейка 8 2" xfId="2926"/>
    <cellStyle name="Контрольная ячейка 8_46EE.2011(v1.0)" xfId="2927"/>
    <cellStyle name="Контрольная ячейка 9" xfId="2928"/>
    <cellStyle name="Контрольная ячейка 9 2" xfId="2929"/>
    <cellStyle name="Контрольная ячейка 9_46EE.2011(v1.0)" xfId="2930"/>
    <cellStyle name="Миша (бланки отчетности)" xfId="2931"/>
    <cellStyle name="Миша (бланки отчетности) 2" xfId="2932"/>
    <cellStyle name="мой" xfId="2933"/>
    <cellStyle name="Мой заголовок" xfId="2934"/>
    <cellStyle name="Мой заголовок 2" xfId="2935"/>
    <cellStyle name="Мой заголовок листа" xfId="2936"/>
    <cellStyle name="Мой заголовок листа 2" xfId="2937"/>
    <cellStyle name="Мой заголовок листа 3" xfId="2938"/>
    <cellStyle name="Мой заголовок_Новая инструкция1_фст" xfId="2939"/>
    <cellStyle name="Мои наименования показателей" xfId="2940"/>
    <cellStyle name="Мои наименования показателей 10" xfId="2941"/>
    <cellStyle name="Мои наименования показателей 11" xfId="2942"/>
    <cellStyle name="Мои наименования показателей 12" xfId="2943"/>
    <cellStyle name="Мои наименования показателей 2" xfId="2944"/>
    <cellStyle name="Мои наименования показателей 2 2" xfId="2945"/>
    <cellStyle name="Мои наименования показателей 2 3" xfId="2946"/>
    <cellStyle name="Мои наименования показателей 2 4" xfId="2947"/>
    <cellStyle name="Мои наименования показателей 2 5" xfId="2948"/>
    <cellStyle name="Мои наименования показателей 2 6" xfId="2949"/>
    <cellStyle name="Мои наименования показателей 2 7" xfId="2950"/>
    <cellStyle name="Мои наименования показателей 2 8" xfId="2951"/>
    <cellStyle name="Мои наименования показателей 2 9" xfId="2952"/>
    <cellStyle name="Мои наименования показателей 2_1" xfId="2953"/>
    <cellStyle name="Мои наименования показателей 3" xfId="2954"/>
    <cellStyle name="Мои наименования показателей 3 2" xfId="2955"/>
    <cellStyle name="Мои наименования показателей 3 3" xfId="2956"/>
    <cellStyle name="Мои наименования показателей 3 4" xfId="2957"/>
    <cellStyle name="Мои наименования показателей 3 5" xfId="2958"/>
    <cellStyle name="Мои наименования показателей 3 6" xfId="2959"/>
    <cellStyle name="Мои наименования показателей 3 7" xfId="2960"/>
    <cellStyle name="Мои наименования показателей 3 8" xfId="2961"/>
    <cellStyle name="Мои наименования показателей 3 9" xfId="2962"/>
    <cellStyle name="Мои наименования показателей 3_1" xfId="2963"/>
    <cellStyle name="Мои наименования показателей 4" xfId="2964"/>
    <cellStyle name="Мои наименования показателей 4 2" xfId="2965"/>
    <cellStyle name="Мои наименования показателей 4 3" xfId="2966"/>
    <cellStyle name="Мои наименования показателей 4 4" xfId="2967"/>
    <cellStyle name="Мои наименования показателей 4 5" xfId="2968"/>
    <cellStyle name="Мои наименования показателей 4 6" xfId="2969"/>
    <cellStyle name="Мои наименования показателей 4 7" xfId="2970"/>
    <cellStyle name="Мои наименования показателей 4 8" xfId="2971"/>
    <cellStyle name="Мои наименования показателей 4 9" xfId="2972"/>
    <cellStyle name="Мои наименования показателей 4_1" xfId="2973"/>
    <cellStyle name="Мои наименования показателей 5" xfId="2974"/>
    <cellStyle name="Мои наименования показателей 5 2" xfId="2975"/>
    <cellStyle name="Мои наименования показателей 5 3" xfId="2976"/>
    <cellStyle name="Мои наименования показателей 5 4" xfId="2977"/>
    <cellStyle name="Мои наименования показателей 5 5" xfId="2978"/>
    <cellStyle name="Мои наименования показателей 5 6" xfId="2979"/>
    <cellStyle name="Мои наименования показателей 5 7" xfId="2980"/>
    <cellStyle name="Мои наименования показателей 5 8" xfId="2981"/>
    <cellStyle name="Мои наименования показателей 5 9" xfId="2982"/>
    <cellStyle name="Мои наименования показателей 5_1" xfId="2983"/>
    <cellStyle name="Мои наименования показателей 6" xfId="2984"/>
    <cellStyle name="Мои наименования показателей 6 2" xfId="2985"/>
    <cellStyle name="Мои наименования показателей 6 3" xfId="2986"/>
    <cellStyle name="Мои наименования показателей 6 4" xfId="2987"/>
    <cellStyle name="Мои наименования показателей 6_46EE.2011(v1.0)" xfId="2988"/>
    <cellStyle name="Мои наименования показателей 7" xfId="2989"/>
    <cellStyle name="Мои наименования показателей 7 2" xfId="2990"/>
    <cellStyle name="Мои наименования показателей 7 3" xfId="2991"/>
    <cellStyle name="Мои наименования показателей 7 4" xfId="2992"/>
    <cellStyle name="Мои наименования показателей 7_46EE.2011(v1.0)" xfId="2993"/>
    <cellStyle name="Мои наименования показателей 8" xfId="2994"/>
    <cellStyle name="Мои наименования показателей 8 2" xfId="2995"/>
    <cellStyle name="Мои наименования показателей 8 3" xfId="2996"/>
    <cellStyle name="Мои наименования показателей 8 4" xfId="2997"/>
    <cellStyle name="Мои наименования показателей 8_46EE.2011(v1.0)" xfId="2998"/>
    <cellStyle name="Мои наименования показателей 9" xfId="2999"/>
    <cellStyle name="Мои наименования показателей_46EE.2011" xfId="3000"/>
    <cellStyle name="МУ заголовок" xfId="3001"/>
    <cellStyle name="назв фил" xfId="3002"/>
    <cellStyle name="Название 10" xfId="3003"/>
    <cellStyle name="Название 11" xfId="3004"/>
    <cellStyle name="Название 12" xfId="3005"/>
    <cellStyle name="Название 13" xfId="3006"/>
    <cellStyle name="Название 14" xfId="3007"/>
    <cellStyle name="Название 2" xfId="3008"/>
    <cellStyle name="Название 2 10" xfId="3009"/>
    <cellStyle name="Название 2 11" xfId="3010"/>
    <cellStyle name="Название 2 12" xfId="3011"/>
    <cellStyle name="Название 2 13" xfId="3012"/>
    <cellStyle name="Название 2 2" xfId="3013"/>
    <cellStyle name="Название 2 3" xfId="3014"/>
    <cellStyle name="Название 2 4" xfId="3015"/>
    <cellStyle name="Название 2 5" xfId="3016"/>
    <cellStyle name="Название 2 6" xfId="3017"/>
    <cellStyle name="Название 2 7" xfId="3018"/>
    <cellStyle name="Название 2 8" xfId="3019"/>
    <cellStyle name="Название 2 9" xfId="3020"/>
    <cellStyle name="Название 3" xfId="3021"/>
    <cellStyle name="Название 3 2" xfId="3022"/>
    <cellStyle name="Название 4" xfId="3023"/>
    <cellStyle name="Название 4 2" xfId="3024"/>
    <cellStyle name="Название 5" xfId="3025"/>
    <cellStyle name="Название 5 2" xfId="3026"/>
    <cellStyle name="Название 6" xfId="3027"/>
    <cellStyle name="Название 6 2" xfId="3028"/>
    <cellStyle name="Название 7" xfId="3029"/>
    <cellStyle name="Название 7 2" xfId="3030"/>
    <cellStyle name="Название 8" xfId="3031"/>
    <cellStyle name="Название 8 2" xfId="3032"/>
    <cellStyle name="Название 9" xfId="3033"/>
    <cellStyle name="Название 9 2" xfId="3034"/>
    <cellStyle name="Название раздела" xfId="3035"/>
    <cellStyle name="Невидимый" xfId="3036"/>
    <cellStyle name="Нейтральный 10" xfId="3037"/>
    <cellStyle name="Нейтральный 11" xfId="3038"/>
    <cellStyle name="Нейтральный 12" xfId="3039"/>
    <cellStyle name="Нейтральный 13" xfId="3040"/>
    <cellStyle name="Нейтральный 14" xfId="3041"/>
    <cellStyle name="Нейтральный 2" xfId="3042"/>
    <cellStyle name="Нейтральный 2 10" xfId="3043"/>
    <cellStyle name="Нейтральный 2 11" xfId="3044"/>
    <cellStyle name="Нейтральный 2 12" xfId="3045"/>
    <cellStyle name="Нейтральный 2 13" xfId="3046"/>
    <cellStyle name="Нейтральный 2 2" xfId="3047"/>
    <cellStyle name="Нейтральный 2 3" xfId="3048"/>
    <cellStyle name="Нейтральный 2 4" xfId="3049"/>
    <cellStyle name="Нейтральный 2 5" xfId="3050"/>
    <cellStyle name="Нейтральный 2 6" xfId="3051"/>
    <cellStyle name="Нейтральный 2 7" xfId="3052"/>
    <cellStyle name="Нейтральный 2 8" xfId="3053"/>
    <cellStyle name="Нейтральный 2 9" xfId="3054"/>
    <cellStyle name="Нейтральный 3" xfId="3055"/>
    <cellStyle name="Нейтральный 3 2" xfId="3056"/>
    <cellStyle name="Нейтральный 4" xfId="3057"/>
    <cellStyle name="Нейтральный 4 2" xfId="3058"/>
    <cellStyle name="Нейтральный 5" xfId="3059"/>
    <cellStyle name="Нейтральный 5 2" xfId="3060"/>
    <cellStyle name="Нейтральный 6" xfId="3061"/>
    <cellStyle name="Нейтральный 6 2" xfId="3062"/>
    <cellStyle name="Нейтральный 7" xfId="3063"/>
    <cellStyle name="Нейтральный 7 2" xfId="3064"/>
    <cellStyle name="Нейтральный 8" xfId="3065"/>
    <cellStyle name="Нейтральный 8 2" xfId="3066"/>
    <cellStyle name="Нейтральный 9" xfId="3067"/>
    <cellStyle name="Нейтральный 9 2" xfId="3068"/>
    <cellStyle name="Низ1" xfId="3069"/>
    <cellStyle name="Низ2" xfId="3070"/>
    <cellStyle name="Обычный" xfId="0" builtinId="0"/>
    <cellStyle name="Обычный 10" xfId="3071"/>
    <cellStyle name="Обычный 10 2" xfId="3072"/>
    <cellStyle name="Обычный 10 2 2" xfId="3073"/>
    <cellStyle name="Обычный 10 3" xfId="3074"/>
    <cellStyle name="Обычный 11" xfId="3075"/>
    <cellStyle name="Обычный 11 2" xfId="3076"/>
    <cellStyle name="Обычный 11 3" xfId="3077"/>
    <cellStyle name="Обычный 11 3 2" xfId="3078"/>
    <cellStyle name="Обычный 11 3 2 2" xfId="3079"/>
    <cellStyle name="Обычный 11 4" xfId="3080"/>
    <cellStyle name="Обычный 11 5" xfId="3791"/>
    <cellStyle name="Обычный 11_46EE.2011(v1.2)" xfId="3081"/>
    <cellStyle name="Обычный 12" xfId="3082"/>
    <cellStyle name="Обычный 12 2" xfId="3083"/>
    <cellStyle name="Обычный 12 3" xfId="3084"/>
    <cellStyle name="Обычный 12 4" xfId="3085"/>
    <cellStyle name="Обычный 12_PROG.ESN.EF.2.52_3" xfId="3792"/>
    <cellStyle name="Обычный 13" xfId="3086"/>
    <cellStyle name="Обычный 13 2" xfId="3087"/>
    <cellStyle name="Обычный 13 2 2" xfId="3088"/>
    <cellStyle name="Обычный 13 3" xfId="3089"/>
    <cellStyle name="Обычный 13 3 2" xfId="3090"/>
    <cellStyle name="Обычный 13 4" xfId="3091"/>
    <cellStyle name="Обычный 14" xfId="3092"/>
    <cellStyle name="Обычный 14 2" xfId="3093"/>
    <cellStyle name="Обычный 14 3" xfId="3094"/>
    <cellStyle name="Обычный 15" xfId="3095"/>
    <cellStyle name="Обычный 15 2" xfId="3096"/>
    <cellStyle name="Обычный 16" xfId="3097"/>
    <cellStyle name="Обычный 17" xfId="3098"/>
    <cellStyle name="Обычный 17 2" xfId="3099"/>
    <cellStyle name="Обычный 18" xfId="3100"/>
    <cellStyle name="Обычный 18 2" xfId="3101"/>
    <cellStyle name="Обычный 19" xfId="3102"/>
    <cellStyle name="Обычный 19 2" xfId="3103"/>
    <cellStyle name="Обычный 2" xfId="3104"/>
    <cellStyle name="Обычный 2 10" xfId="3105"/>
    <cellStyle name="Обычный 2 10 2" xfId="3106"/>
    <cellStyle name="Обычный 2 11" xfId="3107"/>
    <cellStyle name="Обычный 2 11 2" xfId="3108"/>
    <cellStyle name="Обычный 2 12" xfId="3109"/>
    <cellStyle name="Обычный 2 12 2" xfId="3110"/>
    <cellStyle name="Обычный 2 13" xfId="3111"/>
    <cellStyle name="Обычный 2 14" xfId="3112"/>
    <cellStyle name="Обычный 2 15" xfId="3113"/>
    <cellStyle name="Обычный 2 2" xfId="3114"/>
    <cellStyle name="Обычный 2 2 10" xfId="3115"/>
    <cellStyle name="Обычный 2 2 11" xfId="3116"/>
    <cellStyle name="Обычный 2 2 12" xfId="3117"/>
    <cellStyle name="Обычный 2 2 13" xfId="3118"/>
    <cellStyle name="Обычный 2 2 14" xfId="3793"/>
    <cellStyle name="Обычный 2 2 2" xfId="3119"/>
    <cellStyle name="Обычный 2 2 2 2" xfId="3120"/>
    <cellStyle name="Обычный 2 2 2 2 2" xfId="3121"/>
    <cellStyle name="Обычный 2 2 2 3" xfId="3122"/>
    <cellStyle name="Обычный 2 2 2 4" xfId="3123"/>
    <cellStyle name="Обычный 2 2 2 5" xfId="3124"/>
    <cellStyle name="Обычный 2 2 2 6" xfId="3125"/>
    <cellStyle name="Обычный 2 2 3" xfId="3126"/>
    <cellStyle name="Обычный 2 2 3 2" xfId="3127"/>
    <cellStyle name="Обычный 2 2 3 3" xfId="3128"/>
    <cellStyle name="Обычный 2 2 4" xfId="3"/>
    <cellStyle name="Обычный 2 2 4 2" xfId="3129"/>
    <cellStyle name="Обычный 2 2 5" xfId="3130"/>
    <cellStyle name="Обычный 2 2 6" xfId="3131"/>
    <cellStyle name="Обычный 2 2 7" xfId="3132"/>
    <cellStyle name="Обычный 2 2 8" xfId="3133"/>
    <cellStyle name="Обычный 2 2 9" xfId="3134"/>
    <cellStyle name="Обычный 2 2_46EE.2011(v1.0)" xfId="3135"/>
    <cellStyle name="Обычный 2 3" xfId="3136"/>
    <cellStyle name="Обычный 2 3 2" xfId="3137"/>
    <cellStyle name="Обычный 2 3 2 2" xfId="3138"/>
    <cellStyle name="Обычный 2 3 3" xfId="3139"/>
    <cellStyle name="Обычный 2 3 3 2" xfId="3140"/>
    <cellStyle name="Обычный 2 3 4" xfId="3141"/>
    <cellStyle name="Обычный 2 3 5" xfId="3142"/>
    <cellStyle name="Обычный 2 3_46EE.2011(v1.0)" xfId="3143"/>
    <cellStyle name="Обычный 2 4" xfId="3144"/>
    <cellStyle name="Обычный 2 4 2" xfId="3145"/>
    <cellStyle name="Обычный 2 4 2 2" xfId="3146"/>
    <cellStyle name="Обычный 2 4 3" xfId="3147"/>
    <cellStyle name="Обычный 2 4 3 2" xfId="3148"/>
    <cellStyle name="Обычный 2 4 4" xfId="3149"/>
    <cellStyle name="Обычный 2 4 5" xfId="3150"/>
    <cellStyle name="Обычный 2 4_46EE.2011(v1.0)" xfId="3151"/>
    <cellStyle name="Обычный 2 5" xfId="3152"/>
    <cellStyle name="Обычный 2 5 2" xfId="3153"/>
    <cellStyle name="Обычный 2 5 2 2" xfId="3154"/>
    <cellStyle name="Обычный 2 5 3" xfId="3155"/>
    <cellStyle name="Обычный 2 5 3 2" xfId="3156"/>
    <cellStyle name="Обычный 2 5 4" xfId="3157"/>
    <cellStyle name="Обычный 2 5_46EE.2011(v1.0)" xfId="3158"/>
    <cellStyle name="Обычный 2 6" xfId="3159"/>
    <cellStyle name="Обычный 2 6 2" xfId="3160"/>
    <cellStyle name="Обычный 2 6 3" xfId="3161"/>
    <cellStyle name="Обычный 2 6 4" xfId="3162"/>
    <cellStyle name="Обычный 2 6_46EE.2011(v1.0)" xfId="3163"/>
    <cellStyle name="Обычный 2 7" xfId="3164"/>
    <cellStyle name="Обычный 2 7 2" xfId="3165"/>
    <cellStyle name="Обычный 2 8" xfId="3166"/>
    <cellStyle name="Обычный 2 8 2" xfId="3167"/>
    <cellStyle name="Обычный 2 8 3" xfId="3168"/>
    <cellStyle name="Обычный 2 8 4" xfId="3169"/>
    <cellStyle name="Обычный 2 9" xfId="3170"/>
    <cellStyle name="Обычный 2 9 2" xfId="3171"/>
    <cellStyle name="Обычный 2_!калькуляция_Компонент 2012 (+вест)" xfId="3172"/>
    <cellStyle name="Обычный 20" xfId="3173"/>
    <cellStyle name="Обычный 20 2" xfId="3174"/>
    <cellStyle name="Обычный 20_UPDATE.CALC.WARM.4.47.TO.2.0.4.65" xfId="3794"/>
    <cellStyle name="Обычный 21" xfId="3175"/>
    <cellStyle name="Обычный 21 2" xfId="3176"/>
    <cellStyle name="Обычный 21 3" xfId="3177"/>
    <cellStyle name="Обычный 21_UPDATE.CALC.WARM.4.47.TO.2.0.4.65" xfId="3795"/>
    <cellStyle name="Обычный 22" xfId="3178"/>
    <cellStyle name="Обычный 22 2" xfId="3796"/>
    <cellStyle name="Обычный 23" xfId="3179"/>
    <cellStyle name="Обычный 24" xfId="3180"/>
    <cellStyle name="Обычный 25" xfId="3181"/>
    <cellStyle name="Обычный 25 2" xfId="3182"/>
    <cellStyle name="Обычный 26" xfId="3183"/>
    <cellStyle name="Обычный 26 2" xfId="3184"/>
    <cellStyle name="Обычный 27" xfId="3185"/>
    <cellStyle name="Обычный 28" xfId="3186"/>
    <cellStyle name="Обычный 29" xfId="3187"/>
    <cellStyle name="Обычный 3" xfId="3188"/>
    <cellStyle name="Обычный 3 10" xfId="3189"/>
    <cellStyle name="Обычный 3 11" xfId="3190"/>
    <cellStyle name="Обычный 3 2" xfId="3191"/>
    <cellStyle name="Обычный 3 2 2" xfId="3192"/>
    <cellStyle name="Обычный 3 2 3" xfId="3193"/>
    <cellStyle name="Обычный 3 2 4" xfId="3194"/>
    <cellStyle name="Обычный 3 2 4 2" xfId="3195"/>
    <cellStyle name="Обычный 3 2 5" xfId="3196"/>
    <cellStyle name="Обычный 3 2_UPDATE.CALC.WARM.4.47.TO.2.0.4.65" xfId="3797"/>
    <cellStyle name="Обычный 3 3" xfId="3197"/>
    <cellStyle name="Обычный 3 3 2" xfId="3198"/>
    <cellStyle name="Обычный 3 3 2 2" xfId="3199"/>
    <cellStyle name="Обычный 3 3 2 2 2" xfId="3200"/>
    <cellStyle name="Обычный 3 3 2 3" xfId="3201"/>
    <cellStyle name="Обычный 3 3 2 4" xfId="3202"/>
    <cellStyle name="Обычный 3 3 2 5" xfId="3203"/>
    <cellStyle name="Обычный 3 3 3" xfId="3204"/>
    <cellStyle name="Обычный 3 4" xfId="3205"/>
    <cellStyle name="Обычный 3 4 2" xfId="3206"/>
    <cellStyle name="Обычный 3 5" xfId="3207"/>
    <cellStyle name="Обычный 3 5 2" xfId="3208"/>
    <cellStyle name="Обычный 3 6" xfId="3209"/>
    <cellStyle name="Обычный 3 6 2" xfId="3210"/>
    <cellStyle name="Обычный 3 7" xfId="3211"/>
    <cellStyle name="Обычный 3 7 2" xfId="3212"/>
    <cellStyle name="Обычный 3 8" xfId="3213"/>
    <cellStyle name="Обычный 3 8 2" xfId="3214"/>
    <cellStyle name="Обычный 3 9" xfId="3215"/>
    <cellStyle name="Обычный 3 9 2" xfId="3216"/>
    <cellStyle name="Обычный 3 9 2 2" xfId="3217"/>
    <cellStyle name="Обычный 3_25 и 26сч ПЭО 18_03_2012" xfId="3218"/>
    <cellStyle name="Обычный 30" xfId="3219"/>
    <cellStyle name="Обычный 31" xfId="3220"/>
    <cellStyle name="Обычный 4" xfId="3221"/>
    <cellStyle name="Обычный 4 2" xfId="3222"/>
    <cellStyle name="Обычный 4 2 2" xfId="3223"/>
    <cellStyle name="Обычный 4 2 3" xfId="3224"/>
    <cellStyle name="Обычный 4 2 4" xfId="3225"/>
    <cellStyle name="Обычный 4 2 5" xfId="3226"/>
    <cellStyle name="Обычный 4 2_46EP.2012(v0.1)" xfId="3227"/>
    <cellStyle name="Обычный 4 3" xfId="3228"/>
    <cellStyle name="Обычный 4 3 2" xfId="3229"/>
    <cellStyle name="Обычный 4 4" xfId="3230"/>
    <cellStyle name="Обычный 4 4 2" xfId="3231"/>
    <cellStyle name="Обычный 4 5" xfId="3232"/>
    <cellStyle name="Обычный 4 6" xfId="3233"/>
    <cellStyle name="Обычный 4 7" xfId="3234"/>
    <cellStyle name="Обычный 4_2013_Тариф_Заневка_заявлено" xfId="3235"/>
    <cellStyle name="Обычный 5" xfId="3236"/>
    <cellStyle name="Обычный 5 2" xfId="3237"/>
    <cellStyle name="Обычный 5 2 2" xfId="3238"/>
    <cellStyle name="Обычный 5 2 3" xfId="3239"/>
    <cellStyle name="Обычный 5 3" xfId="3240"/>
    <cellStyle name="Обычный 5 4" xfId="3241"/>
    <cellStyle name="Обычный 5 5" xfId="3242"/>
    <cellStyle name="Обычный 5 6" xfId="3243"/>
    <cellStyle name="Обычный 54" xfId="3798"/>
    <cellStyle name="Обычный 56" xfId="3799"/>
    <cellStyle name="Обычный 6" xfId="3244"/>
    <cellStyle name="Обычный 6 2" xfId="3245"/>
    <cellStyle name="Обычный 6 2 2" xfId="3246"/>
    <cellStyle name="Обычный 6 2 2 2" xfId="3247"/>
    <cellStyle name="Обычный 6 2 3" xfId="3248"/>
    <cellStyle name="Обычный 6 3" xfId="3249"/>
    <cellStyle name="Обычный 6 3 2" xfId="3250"/>
    <cellStyle name="Обычный 6 4" xfId="3251"/>
    <cellStyle name="Обычный 7" xfId="3252"/>
    <cellStyle name="Обычный 7 2" xfId="3253"/>
    <cellStyle name="Обычный 7 2 2" xfId="3254"/>
    <cellStyle name="Обычный 7 3" xfId="3255"/>
    <cellStyle name="Обычный 8" xfId="3256"/>
    <cellStyle name="Обычный 8 2" xfId="3257"/>
    <cellStyle name="Обычный 8 2 2" xfId="3258"/>
    <cellStyle name="Обычный 8 3" xfId="3259"/>
    <cellStyle name="Обычный 9" xfId="3260"/>
    <cellStyle name="Обычный 9 2" xfId="3261"/>
    <cellStyle name="Обычный 9 2 2" xfId="3262"/>
    <cellStyle name="Обычный 9 3" xfId="3263"/>
    <cellStyle name="Обычный_RESP.INFO" xfId="3829"/>
    <cellStyle name="Обычный_ЖКУ_проект3" xfId="3830"/>
    <cellStyle name="Обычный_Стандарты раскрытия информации 1 квартал 2010" xfId="1"/>
    <cellStyle name="Обычный_Тепло" xfId="2"/>
    <cellStyle name="Обычный_форма 1 водопровод для орг" xfId="3828"/>
    <cellStyle name="Обычный1" xfId="3264"/>
    <cellStyle name="Ошибка" xfId="3265"/>
    <cellStyle name="Плохой 10" xfId="3266"/>
    <cellStyle name="Плохой 11" xfId="3267"/>
    <cellStyle name="Плохой 12" xfId="3268"/>
    <cellStyle name="Плохой 13" xfId="3269"/>
    <cellStyle name="Плохой 14" xfId="3270"/>
    <cellStyle name="Плохой 2" xfId="3271"/>
    <cellStyle name="Плохой 2 10" xfId="3272"/>
    <cellStyle name="Плохой 2 11" xfId="3273"/>
    <cellStyle name="Плохой 2 12" xfId="3274"/>
    <cellStyle name="Плохой 2 13" xfId="3275"/>
    <cellStyle name="Плохой 2 2" xfId="3276"/>
    <cellStyle name="Плохой 2 3" xfId="3277"/>
    <cellStyle name="Плохой 2 4" xfId="3278"/>
    <cellStyle name="Плохой 2 5" xfId="3279"/>
    <cellStyle name="Плохой 2 6" xfId="3280"/>
    <cellStyle name="Плохой 2 7" xfId="3281"/>
    <cellStyle name="Плохой 2 8" xfId="3282"/>
    <cellStyle name="Плохой 2 9" xfId="3283"/>
    <cellStyle name="Плохой 3" xfId="3284"/>
    <cellStyle name="Плохой 3 2" xfId="3285"/>
    <cellStyle name="Плохой 4" xfId="3286"/>
    <cellStyle name="Плохой 4 2" xfId="3287"/>
    <cellStyle name="Плохой 5" xfId="3288"/>
    <cellStyle name="Плохой 5 2" xfId="3289"/>
    <cellStyle name="Плохой 6" xfId="3290"/>
    <cellStyle name="Плохой 6 2" xfId="3291"/>
    <cellStyle name="Плохой 7" xfId="3292"/>
    <cellStyle name="Плохой 7 2" xfId="3293"/>
    <cellStyle name="Плохой 8" xfId="3294"/>
    <cellStyle name="Плохой 8 2" xfId="3295"/>
    <cellStyle name="Плохой 9" xfId="3296"/>
    <cellStyle name="Плохой 9 2" xfId="3297"/>
    <cellStyle name="По центру с переносом" xfId="3298"/>
    <cellStyle name="По центру с переносом 2" xfId="3299"/>
    <cellStyle name="По центру с переносом 3" xfId="3300"/>
    <cellStyle name="По центру с переносом 4" xfId="3301"/>
    <cellStyle name="По центру с переносом 5" xfId="3800"/>
    <cellStyle name="По ширине с переносом" xfId="3302"/>
    <cellStyle name="По ширине с переносом 2" xfId="3303"/>
    <cellStyle name="По ширине с переносом 3" xfId="3304"/>
    <cellStyle name="По ширине с переносом 4" xfId="3305"/>
    <cellStyle name="По ширине с переносом 5" xfId="3801"/>
    <cellStyle name="Подгруппа" xfId="3306"/>
    <cellStyle name="Поле ввода" xfId="3307"/>
    <cellStyle name="Пояснение 10" xfId="3308"/>
    <cellStyle name="Пояснение 11" xfId="3309"/>
    <cellStyle name="Пояснение 12" xfId="3310"/>
    <cellStyle name="Пояснение 13" xfId="3311"/>
    <cellStyle name="Пояснение 14" xfId="3312"/>
    <cellStyle name="Пояснение 2" xfId="3313"/>
    <cellStyle name="Пояснение 2 10" xfId="3314"/>
    <cellStyle name="Пояснение 2 11" xfId="3315"/>
    <cellStyle name="Пояснение 2 12" xfId="3316"/>
    <cellStyle name="Пояснение 2 13" xfId="3317"/>
    <cellStyle name="Пояснение 2 2" xfId="3318"/>
    <cellStyle name="Пояснение 2 3" xfId="3319"/>
    <cellStyle name="Пояснение 2 4" xfId="3320"/>
    <cellStyle name="Пояснение 2 5" xfId="3321"/>
    <cellStyle name="Пояснение 2 6" xfId="3322"/>
    <cellStyle name="Пояснение 2 7" xfId="3323"/>
    <cellStyle name="Пояснение 2 8" xfId="3324"/>
    <cellStyle name="Пояснение 2 9" xfId="3325"/>
    <cellStyle name="Пояснение 3" xfId="3326"/>
    <cellStyle name="Пояснение 3 2" xfId="3327"/>
    <cellStyle name="Пояснение 4" xfId="3328"/>
    <cellStyle name="Пояснение 4 2" xfId="3329"/>
    <cellStyle name="Пояснение 5" xfId="3330"/>
    <cellStyle name="Пояснение 5 2" xfId="3331"/>
    <cellStyle name="Пояснение 6" xfId="3332"/>
    <cellStyle name="Пояснение 6 2" xfId="3333"/>
    <cellStyle name="Пояснение 7" xfId="3334"/>
    <cellStyle name="Пояснение 7 2" xfId="3335"/>
    <cellStyle name="Пояснение 8" xfId="3336"/>
    <cellStyle name="Пояснение 8 2" xfId="3337"/>
    <cellStyle name="Пояснение 9" xfId="3338"/>
    <cellStyle name="Пояснение 9 2" xfId="3339"/>
    <cellStyle name="Примечание 10" xfId="3340"/>
    <cellStyle name="Примечание 10 2" xfId="3341"/>
    <cellStyle name="Примечание 10 2 2" xfId="3802"/>
    <cellStyle name="Примечание 10 3" xfId="3342"/>
    <cellStyle name="Примечание 10 3 2" xfId="3803"/>
    <cellStyle name="Примечание 10 4" xfId="3343"/>
    <cellStyle name="Примечание 10 5" xfId="3804"/>
    <cellStyle name="Примечание 10_46EE.2011(v1.0)" xfId="3344"/>
    <cellStyle name="Примечание 11" xfId="3345"/>
    <cellStyle name="Примечание 11 2" xfId="3346"/>
    <cellStyle name="Примечание 11 2 2" xfId="3805"/>
    <cellStyle name="Примечание 11 3" xfId="3347"/>
    <cellStyle name="Примечание 11 3 2" xfId="3806"/>
    <cellStyle name="Примечание 11 4" xfId="3348"/>
    <cellStyle name="Примечание 11 5" xfId="3807"/>
    <cellStyle name="Примечание 11_46EE.2011(v1.0)" xfId="3349"/>
    <cellStyle name="Примечание 12" xfId="3350"/>
    <cellStyle name="Примечание 12 2" xfId="3351"/>
    <cellStyle name="Примечание 12 2 2" xfId="3808"/>
    <cellStyle name="Примечание 12 3" xfId="3352"/>
    <cellStyle name="Примечание 12 3 2" xfId="3809"/>
    <cellStyle name="Примечание 12 4" xfId="3353"/>
    <cellStyle name="Примечание 12 5" xfId="3810"/>
    <cellStyle name="Примечание 12_46EE.2011(v1.0)" xfId="3354"/>
    <cellStyle name="Примечание 13" xfId="3355"/>
    <cellStyle name="Примечание 14" xfId="3356"/>
    <cellStyle name="Примечание 15" xfId="3357"/>
    <cellStyle name="Примечание 16" xfId="3358"/>
    <cellStyle name="Примечание 17" xfId="3359"/>
    <cellStyle name="Примечание 18" xfId="3360"/>
    <cellStyle name="Примечание 19" xfId="3361"/>
    <cellStyle name="Примечание 2" xfId="3362"/>
    <cellStyle name="Примечание 2 10" xfId="3363"/>
    <cellStyle name="Примечание 2 11" xfId="3364"/>
    <cellStyle name="Примечание 2 12" xfId="3365"/>
    <cellStyle name="Примечание 2 13" xfId="3366"/>
    <cellStyle name="Примечание 2 14" xfId="3367"/>
    <cellStyle name="Примечание 2 2" xfId="3368"/>
    <cellStyle name="Примечание 2 2 2" xfId="3369"/>
    <cellStyle name="Примечание 2 3" xfId="3370"/>
    <cellStyle name="Примечание 2 3 2" xfId="3371"/>
    <cellStyle name="Примечание 2 4" xfId="3372"/>
    <cellStyle name="Примечание 2 5" xfId="3373"/>
    <cellStyle name="Примечание 2 6" xfId="3374"/>
    <cellStyle name="Примечание 2 7" xfId="3375"/>
    <cellStyle name="Примечание 2 8" xfId="3376"/>
    <cellStyle name="Примечание 2 9" xfId="3377"/>
    <cellStyle name="Примечание 2_46EE.2011(v1.0)" xfId="3378"/>
    <cellStyle name="Примечание 20" xfId="3379"/>
    <cellStyle name="Примечание 21" xfId="3380"/>
    <cellStyle name="Примечание 22" xfId="3381"/>
    <cellStyle name="Примечание 23" xfId="3382"/>
    <cellStyle name="Примечание 24" xfId="3383"/>
    <cellStyle name="Примечание 25" xfId="3384"/>
    <cellStyle name="Примечание 26" xfId="3385"/>
    <cellStyle name="Примечание 27" xfId="3386"/>
    <cellStyle name="Примечание 28" xfId="3387"/>
    <cellStyle name="Примечание 29" xfId="3388"/>
    <cellStyle name="Примечание 3" xfId="3389"/>
    <cellStyle name="Примечание 3 10" xfId="3390"/>
    <cellStyle name="Примечание 3 2" xfId="3391"/>
    <cellStyle name="Примечание 3 3" xfId="3392"/>
    <cellStyle name="Примечание 3 4" xfId="3393"/>
    <cellStyle name="Примечание 3 5" xfId="3394"/>
    <cellStyle name="Примечание 3 6" xfId="3395"/>
    <cellStyle name="Примечание 3 7" xfId="3396"/>
    <cellStyle name="Примечание 3 8" xfId="3397"/>
    <cellStyle name="Примечание 3 9" xfId="3398"/>
    <cellStyle name="Примечание 3_46EE.2011(v1.0)" xfId="3399"/>
    <cellStyle name="Примечание 30" xfId="3400"/>
    <cellStyle name="Примечание 31" xfId="3401"/>
    <cellStyle name="Примечание 32" xfId="3402"/>
    <cellStyle name="Примечание 33" xfId="3403"/>
    <cellStyle name="Примечание 34" xfId="3404"/>
    <cellStyle name="Примечание 35" xfId="3405"/>
    <cellStyle name="Примечание 36" xfId="3406"/>
    <cellStyle name="Примечание 37" xfId="3407"/>
    <cellStyle name="Примечание 38" xfId="3811"/>
    <cellStyle name="Примечание 4" xfId="3408"/>
    <cellStyle name="Примечание 4 2" xfId="3409"/>
    <cellStyle name="Примечание 4 3" xfId="3410"/>
    <cellStyle name="Примечание 4 4" xfId="3411"/>
    <cellStyle name="Примечание 4 5" xfId="3412"/>
    <cellStyle name="Примечание 4 6" xfId="3413"/>
    <cellStyle name="Примечание 4 7" xfId="3414"/>
    <cellStyle name="Примечание 4 8" xfId="3415"/>
    <cellStyle name="Примечание 4 9" xfId="3416"/>
    <cellStyle name="Примечание 4_46EE.2011(v1.0)" xfId="3417"/>
    <cellStyle name="Примечание 5" xfId="3418"/>
    <cellStyle name="Примечание 5 2" xfId="3419"/>
    <cellStyle name="Примечание 5 3" xfId="3420"/>
    <cellStyle name="Примечание 5 4" xfId="3421"/>
    <cellStyle name="Примечание 5 5" xfId="3422"/>
    <cellStyle name="Примечание 5 6" xfId="3423"/>
    <cellStyle name="Примечание 5 7" xfId="3424"/>
    <cellStyle name="Примечание 5 8" xfId="3425"/>
    <cellStyle name="Примечание 5 9" xfId="3426"/>
    <cellStyle name="Примечание 5_46EE.2011(v1.0)" xfId="3427"/>
    <cellStyle name="Примечание 6" xfId="3428"/>
    <cellStyle name="Примечание 6 2" xfId="3429"/>
    <cellStyle name="Примечание 6_46EE.2011(v1.0)" xfId="3430"/>
    <cellStyle name="Примечание 7" xfId="3431"/>
    <cellStyle name="Примечание 7 2" xfId="3432"/>
    <cellStyle name="Примечание 7_46EE.2011(v1.0)" xfId="3433"/>
    <cellStyle name="Примечание 8" xfId="3434"/>
    <cellStyle name="Примечание 8 2" xfId="3435"/>
    <cellStyle name="Примечание 8_46EE.2011(v1.0)" xfId="3436"/>
    <cellStyle name="Примечание 9" xfId="3437"/>
    <cellStyle name="Примечание 9 2" xfId="3438"/>
    <cellStyle name="Примечание 9_46EE.2011(v1.0)" xfId="3439"/>
    <cellStyle name="Продукт" xfId="3440"/>
    <cellStyle name="Процентный 10" xfId="3441"/>
    <cellStyle name="Процентный 2" xfId="3442"/>
    <cellStyle name="Процентный 2 10" xfId="3443"/>
    <cellStyle name="Процентный 2 11" xfId="3444"/>
    <cellStyle name="Процентный 2 12" xfId="3445"/>
    <cellStyle name="Процентный 2 13" xfId="3446"/>
    <cellStyle name="Процентный 2 14" xfId="3733"/>
    <cellStyle name="Процентный 2 2" xfId="3447"/>
    <cellStyle name="Процентный 2 2 2" xfId="3448"/>
    <cellStyle name="Процентный 2 2 2 2" xfId="3449"/>
    <cellStyle name="Процентный 2 2 3" xfId="3450"/>
    <cellStyle name="Процентный 2 2 4" xfId="3451"/>
    <cellStyle name="Процентный 2 3" xfId="3452"/>
    <cellStyle name="Процентный 2 3 2" xfId="3453"/>
    <cellStyle name="Процентный 2 3 3" xfId="3454"/>
    <cellStyle name="Процентный 2 3 4" xfId="3455"/>
    <cellStyle name="Процентный 2 3 5" xfId="3812"/>
    <cellStyle name="Процентный 2 4" xfId="3456"/>
    <cellStyle name="Процентный 2 5" xfId="3457"/>
    <cellStyle name="Процентный 2 6" xfId="3458"/>
    <cellStyle name="Процентный 2 7" xfId="3459"/>
    <cellStyle name="Процентный 2 8" xfId="3460"/>
    <cellStyle name="Процентный 2 9" xfId="3461"/>
    <cellStyle name="Процентный 3" xfId="3462"/>
    <cellStyle name="Процентный 3 2" xfId="3463"/>
    <cellStyle name="Процентный 3 2 2" xfId="3813"/>
    <cellStyle name="Процентный 3 3" xfId="3464"/>
    <cellStyle name="Процентный 3 3 2" xfId="3814"/>
    <cellStyle name="Процентный 3 4" xfId="3465"/>
    <cellStyle name="Процентный 3 5" xfId="3815"/>
    <cellStyle name="Процентный 4" xfId="3466"/>
    <cellStyle name="Процентный 4 2" xfId="3467"/>
    <cellStyle name="Процентный 4 2 2" xfId="3468"/>
    <cellStyle name="Процентный 4 3" xfId="3469"/>
    <cellStyle name="Процентный 4 3 2" xfId="3816"/>
    <cellStyle name="Процентный 4 4" xfId="3470"/>
    <cellStyle name="Процентный 4 4 2" xfId="3471"/>
    <cellStyle name="Процентный 4 5" xfId="3472"/>
    <cellStyle name="Процентный 4 6" xfId="3817"/>
    <cellStyle name="Процентный 5" xfId="3473"/>
    <cellStyle name="Процентный 5 2" xfId="3474"/>
    <cellStyle name="Процентный 5 2 2" xfId="3475"/>
    <cellStyle name="Процентный 5 3" xfId="3476"/>
    <cellStyle name="Процентный 6" xfId="3477"/>
    <cellStyle name="Процентный 6 2" xfId="3818"/>
    <cellStyle name="Процентный 7" xfId="3478"/>
    <cellStyle name="Процентный 8" xfId="3479"/>
    <cellStyle name="Процентный 8 2" xfId="3480"/>
    <cellStyle name="Процентный 9" xfId="3481"/>
    <cellStyle name="Пункт раздела" xfId="3482"/>
    <cellStyle name="Разница" xfId="3483"/>
    <cellStyle name="Рамки" xfId="3484"/>
    <cellStyle name="Рамки 2" xfId="3485"/>
    <cellStyle name="Сводная таблица" xfId="3486"/>
    <cellStyle name="Связанная ячейка 10" xfId="3487"/>
    <cellStyle name="Связанная ячейка 11" xfId="3488"/>
    <cellStyle name="Связанная ячейка 12" xfId="3489"/>
    <cellStyle name="Связанная ячейка 13" xfId="3490"/>
    <cellStyle name="Связанная ячейка 14" xfId="3491"/>
    <cellStyle name="Связанная ячейка 2" xfId="3492"/>
    <cellStyle name="Связанная ячейка 2 10" xfId="3493"/>
    <cellStyle name="Связанная ячейка 2 11" xfId="3494"/>
    <cellStyle name="Связанная ячейка 2 12" xfId="3495"/>
    <cellStyle name="Связанная ячейка 2 13" xfId="3496"/>
    <cellStyle name="Связанная ячейка 2 2" xfId="3497"/>
    <cellStyle name="Связанная ячейка 2 3" xfId="3498"/>
    <cellStyle name="Связанная ячейка 2 4" xfId="3499"/>
    <cellStyle name="Связанная ячейка 2 5" xfId="3500"/>
    <cellStyle name="Связанная ячейка 2 6" xfId="3501"/>
    <cellStyle name="Связанная ячейка 2 7" xfId="3502"/>
    <cellStyle name="Связанная ячейка 2 8" xfId="3503"/>
    <cellStyle name="Связанная ячейка 2 9" xfId="3504"/>
    <cellStyle name="Связанная ячейка 2_46EE.2011(v1.0)" xfId="3505"/>
    <cellStyle name="Связанная ячейка 3" xfId="3506"/>
    <cellStyle name="Связанная ячейка 3 2" xfId="3507"/>
    <cellStyle name="Связанная ячейка 3_46EE.2011(v1.0)" xfId="3508"/>
    <cellStyle name="Связанная ячейка 4" xfId="3509"/>
    <cellStyle name="Связанная ячейка 4 2" xfId="3510"/>
    <cellStyle name="Связанная ячейка 4_46EE.2011(v1.0)" xfId="3511"/>
    <cellStyle name="Связанная ячейка 5" xfId="3512"/>
    <cellStyle name="Связанная ячейка 5 2" xfId="3513"/>
    <cellStyle name="Связанная ячейка 5_46EE.2011(v1.0)" xfId="3514"/>
    <cellStyle name="Связанная ячейка 6" xfId="3515"/>
    <cellStyle name="Связанная ячейка 6 2" xfId="3516"/>
    <cellStyle name="Связанная ячейка 6_46EE.2011(v1.0)" xfId="3517"/>
    <cellStyle name="Связанная ячейка 7" xfId="3518"/>
    <cellStyle name="Связанная ячейка 7 2" xfId="3519"/>
    <cellStyle name="Связанная ячейка 7_46EE.2011(v1.0)" xfId="3520"/>
    <cellStyle name="Связанная ячейка 8" xfId="3521"/>
    <cellStyle name="Связанная ячейка 8 2" xfId="3522"/>
    <cellStyle name="Связанная ячейка 8_46EE.2011(v1.0)" xfId="3523"/>
    <cellStyle name="Связанная ячейка 9" xfId="3524"/>
    <cellStyle name="Связанная ячейка 9 2" xfId="3525"/>
    <cellStyle name="Связанная ячейка 9_46EE.2011(v1.0)" xfId="3526"/>
    <cellStyle name="Стиль 1" xfId="3527"/>
    <cellStyle name="Стиль 1 2" xfId="3528"/>
    <cellStyle name="Стиль 1 2 2" xfId="3529"/>
    <cellStyle name="Стиль 1 2 2 2" xfId="3530"/>
    <cellStyle name="Стиль 1 2 2 2 2" xfId="3531"/>
    <cellStyle name="Стиль 1 2 2 3" xfId="3532"/>
    <cellStyle name="Стиль 1 2 3" xfId="3533"/>
    <cellStyle name="Стиль 1 2_46EP.2011(v2.0)" xfId="3534"/>
    <cellStyle name="Стиль 1 3" xfId="3535"/>
    <cellStyle name="Стиль 1 3 2" xfId="3536"/>
    <cellStyle name="Стиль 1 4" xfId="3537"/>
    <cellStyle name="Стиль 1 5" xfId="3819"/>
    <cellStyle name="Стиль 1_25 и 26сч ПЭО 18_03_2012" xfId="3538"/>
    <cellStyle name="Стиль 2" xfId="3539"/>
    <cellStyle name="Стиль 2 2" xfId="3540"/>
    <cellStyle name="Стиль 3" xfId="3541"/>
    <cellStyle name="Стиль 4" xfId="3542"/>
    <cellStyle name="Стиль 5" xfId="3543"/>
    <cellStyle name="Субсчет" xfId="3544"/>
    <cellStyle name="Счет" xfId="3545"/>
    <cellStyle name="ТЕКСТ" xfId="3546"/>
    <cellStyle name="ТЕКСТ 10" xfId="3547"/>
    <cellStyle name="ТЕКСТ 2" xfId="3548"/>
    <cellStyle name="ТЕКСТ 3" xfId="3549"/>
    <cellStyle name="ТЕКСТ 4" xfId="3550"/>
    <cellStyle name="ТЕКСТ 5" xfId="3551"/>
    <cellStyle name="ТЕКСТ 6" xfId="3552"/>
    <cellStyle name="ТЕКСТ 7" xfId="3553"/>
    <cellStyle name="ТЕКСТ 8" xfId="3554"/>
    <cellStyle name="ТЕКСТ 9" xfId="3555"/>
    <cellStyle name="Текст предупреждения 10" xfId="3556"/>
    <cellStyle name="Текст предупреждения 11" xfId="3557"/>
    <cellStyle name="Текст предупреждения 12" xfId="3558"/>
    <cellStyle name="Текст предупреждения 13" xfId="3559"/>
    <cellStyle name="Текст предупреждения 14" xfId="3560"/>
    <cellStyle name="Текст предупреждения 2" xfId="3561"/>
    <cellStyle name="Текст предупреждения 2 10" xfId="3562"/>
    <cellStyle name="Текст предупреждения 2 11" xfId="3563"/>
    <cellStyle name="Текст предупреждения 2 12" xfId="3564"/>
    <cellStyle name="Текст предупреждения 2 13" xfId="3565"/>
    <cellStyle name="Текст предупреждения 2 2" xfId="3566"/>
    <cellStyle name="Текст предупреждения 2 3" xfId="3567"/>
    <cellStyle name="Текст предупреждения 2 4" xfId="3568"/>
    <cellStyle name="Текст предупреждения 2 5" xfId="3569"/>
    <cellStyle name="Текст предупреждения 2 6" xfId="3570"/>
    <cellStyle name="Текст предупреждения 2 7" xfId="3571"/>
    <cellStyle name="Текст предупреждения 2 8" xfId="3572"/>
    <cellStyle name="Текст предупреждения 2 9" xfId="3573"/>
    <cellStyle name="Текст предупреждения 3" xfId="3574"/>
    <cellStyle name="Текст предупреждения 3 2" xfId="3575"/>
    <cellStyle name="Текст предупреждения 4" xfId="3576"/>
    <cellStyle name="Текст предупреждения 4 2" xfId="3577"/>
    <cellStyle name="Текст предупреждения 5" xfId="3578"/>
    <cellStyle name="Текст предупреждения 5 2" xfId="3579"/>
    <cellStyle name="Текст предупреждения 6" xfId="3580"/>
    <cellStyle name="Текст предупреждения 6 2" xfId="3581"/>
    <cellStyle name="Текст предупреждения 7" xfId="3582"/>
    <cellStyle name="Текст предупреждения 7 2" xfId="3583"/>
    <cellStyle name="Текст предупреждения 8" xfId="3584"/>
    <cellStyle name="Текст предупреждения 8 2" xfId="3585"/>
    <cellStyle name="Текст предупреждения 9" xfId="3586"/>
    <cellStyle name="Текст предупреждения 9 2" xfId="3587"/>
    <cellStyle name="Текстовый" xfId="3588"/>
    <cellStyle name="Текстовый 10" xfId="3589"/>
    <cellStyle name="Текстовый 11" xfId="3590"/>
    <cellStyle name="Текстовый 12" xfId="3591"/>
    <cellStyle name="Текстовый 13" xfId="3592"/>
    <cellStyle name="Текстовый 14" xfId="3593"/>
    <cellStyle name="Текстовый 15" xfId="3594"/>
    <cellStyle name="Текстовый 16" xfId="3595"/>
    <cellStyle name="Текстовый 2" xfId="3596"/>
    <cellStyle name="Текстовый 3" xfId="3597"/>
    <cellStyle name="Текстовый 4" xfId="3598"/>
    <cellStyle name="Текстовый 5" xfId="3599"/>
    <cellStyle name="Текстовый 6" xfId="3600"/>
    <cellStyle name="Текстовый 7" xfId="3601"/>
    <cellStyle name="Текстовый 8" xfId="3602"/>
    <cellStyle name="Текстовый 9" xfId="3603"/>
    <cellStyle name="Текстовый_1" xfId="3604"/>
    <cellStyle name="Тысячи [0]_22гк" xfId="3605"/>
    <cellStyle name="Тысячи_14APnakl" xfId="3606"/>
    <cellStyle name="ФИКСИРОВАННЫЙ" xfId="3607"/>
    <cellStyle name="ФИКСИРОВАННЫЙ 2" xfId="3608"/>
    <cellStyle name="ФИКСИРОВАННЫЙ 3" xfId="3609"/>
    <cellStyle name="ФИКСИРОВАННЫЙ 4" xfId="3610"/>
    <cellStyle name="ФИКСИРОВАННЫЙ 5" xfId="3611"/>
    <cellStyle name="ФИКСИРОВАННЫЙ 6" xfId="3612"/>
    <cellStyle name="ФИКСИРОВАННЫЙ 7" xfId="3613"/>
    <cellStyle name="ФИКСИРОВАННЫЙ 8" xfId="3614"/>
    <cellStyle name="ФИКСИРОВАННЫЙ 9" xfId="3615"/>
    <cellStyle name="ФИКСИРОВАННЫЙ_1" xfId="3616"/>
    <cellStyle name="Финансовый [0] 2" xfId="3617"/>
    <cellStyle name="Финансовый [0] 2 2" xfId="3618"/>
    <cellStyle name="Финансовый [0] 3" xfId="3619"/>
    <cellStyle name="Финансовый 10" xfId="3732"/>
    <cellStyle name="Финансовый 11" xfId="3820"/>
    <cellStyle name="Финансовый 2" xfId="3620"/>
    <cellStyle name="Финансовый 2 10" xfId="3621"/>
    <cellStyle name="Финансовый 2 11" xfId="3622"/>
    <cellStyle name="Финансовый 2 12" xfId="3623"/>
    <cellStyle name="Финансовый 2 13" xfId="3624"/>
    <cellStyle name="Финансовый 2 2" xfId="3625"/>
    <cellStyle name="Финансовый 2 2 2" xfId="3626"/>
    <cellStyle name="Финансовый 2 2 3" xfId="3627"/>
    <cellStyle name="Финансовый 2 2 4" xfId="3628"/>
    <cellStyle name="Финансовый 2 2_INDEX.STATION.2012(v1.0)_" xfId="3629"/>
    <cellStyle name="Финансовый 2 3" xfId="3630"/>
    <cellStyle name="Финансовый 2 4" xfId="3631"/>
    <cellStyle name="Финансовый 2 5" xfId="3632"/>
    <cellStyle name="Финансовый 2 6" xfId="3633"/>
    <cellStyle name="Финансовый 2 7" xfId="3634"/>
    <cellStyle name="Финансовый 2 8" xfId="3635"/>
    <cellStyle name="Финансовый 2 9" xfId="3636"/>
    <cellStyle name="Финансовый 2_46EE.2011(v1.0)" xfId="3637"/>
    <cellStyle name="Финансовый 3" xfId="3638"/>
    <cellStyle name="Финансовый 3 2" xfId="3639"/>
    <cellStyle name="Финансовый 3 2 2" xfId="3640"/>
    <cellStyle name="Финансовый 3 2_TEHSHEET" xfId="3821"/>
    <cellStyle name="Финансовый 3 3" xfId="3641"/>
    <cellStyle name="Финансовый 3 3 2" xfId="3822"/>
    <cellStyle name="Финансовый 3 4" xfId="3642"/>
    <cellStyle name="Финансовый 3 4 2" xfId="3823"/>
    <cellStyle name="Финансовый 3 5" xfId="3643"/>
    <cellStyle name="Финансовый 3 6" xfId="3644"/>
    <cellStyle name="Финансовый 3 7" xfId="3824"/>
    <cellStyle name="Финансовый 3_ARMRAZR" xfId="3645"/>
    <cellStyle name="Финансовый 4" xfId="3646"/>
    <cellStyle name="Финансовый 4 2" xfId="3647"/>
    <cellStyle name="Финансовый 4 2 2" xfId="3648"/>
    <cellStyle name="Финансовый 4 3" xfId="3649"/>
    <cellStyle name="Финансовый 4_TEHSHEET" xfId="3650"/>
    <cellStyle name="Финансовый 5" xfId="3651"/>
    <cellStyle name="Финансовый 5 2" xfId="3652"/>
    <cellStyle name="Финансовый 6" xfId="3653"/>
    <cellStyle name="Финансовый 6 2" xfId="3654"/>
    <cellStyle name="Финансовый 7" xfId="3655"/>
    <cellStyle name="Финансовый 8" xfId="3656"/>
    <cellStyle name="Финансовый 9" xfId="3825"/>
    <cellStyle name="Финансовый0[0]_FU_bal" xfId="3657"/>
    <cellStyle name="Формула" xfId="3658"/>
    <cellStyle name="Формула 2" xfId="3659"/>
    <cellStyle name="Формула 2 2" xfId="3660"/>
    <cellStyle name="Формула 3" xfId="3661"/>
    <cellStyle name="Формула_A РТ 2009 Рязаньэнерго" xfId="3662"/>
    <cellStyle name="ФормулаВБ" xfId="3663"/>
    <cellStyle name="ФормулаВБ 2" xfId="3664"/>
    <cellStyle name="ФормулаНаКонтроль" xfId="3665"/>
    <cellStyle name="ФормулаНаКонтроль 2" xfId="3666"/>
    <cellStyle name="ФормулаНаКонтроль_GRES.2007.5" xfId="3667"/>
    <cellStyle name="Хороший 10" xfId="3668"/>
    <cellStyle name="Хороший 11" xfId="3669"/>
    <cellStyle name="Хороший 12" xfId="3670"/>
    <cellStyle name="Хороший 13" xfId="3671"/>
    <cellStyle name="Хороший 14" xfId="3672"/>
    <cellStyle name="Хороший 2" xfId="3673"/>
    <cellStyle name="Хороший 2 10" xfId="3674"/>
    <cellStyle name="Хороший 2 11" xfId="3675"/>
    <cellStyle name="Хороший 2 12" xfId="3676"/>
    <cellStyle name="Хороший 2 13" xfId="3677"/>
    <cellStyle name="Хороший 2 2" xfId="3678"/>
    <cellStyle name="Хороший 2 3" xfId="3679"/>
    <cellStyle name="Хороший 2 4" xfId="3680"/>
    <cellStyle name="Хороший 2 5" xfId="3681"/>
    <cellStyle name="Хороший 2 6" xfId="3682"/>
    <cellStyle name="Хороший 2 7" xfId="3683"/>
    <cellStyle name="Хороший 2 8" xfId="3684"/>
    <cellStyle name="Хороший 2 9" xfId="3685"/>
    <cellStyle name="Хороший 3" xfId="3686"/>
    <cellStyle name="Хороший 3 2" xfId="3687"/>
    <cellStyle name="Хороший 4" xfId="3688"/>
    <cellStyle name="Хороший 4 2" xfId="3689"/>
    <cellStyle name="Хороший 5" xfId="3690"/>
    <cellStyle name="Хороший 5 2" xfId="3691"/>
    <cellStyle name="Хороший 6" xfId="3692"/>
    <cellStyle name="Хороший 6 2" xfId="3693"/>
    <cellStyle name="Хороший 7" xfId="3694"/>
    <cellStyle name="Хороший 7 2" xfId="3695"/>
    <cellStyle name="Хороший 8" xfId="3696"/>
    <cellStyle name="Хороший 8 2" xfId="3697"/>
    <cellStyle name="Хороший 9" xfId="3698"/>
    <cellStyle name="Хороший 9 2" xfId="3699"/>
    <cellStyle name="Цена_продукта" xfId="3700"/>
    <cellStyle name="Цифры по центру с десятыми" xfId="3701"/>
    <cellStyle name="Цифры по центру с десятыми 2" xfId="3702"/>
    <cellStyle name="Цифры по центру с десятыми 3" xfId="3703"/>
    <cellStyle name="Цифры по центру с десятыми 4" xfId="3704"/>
    <cellStyle name="Цифры по центру с десятыми 5" xfId="3826"/>
    <cellStyle name="число" xfId="3705"/>
    <cellStyle name="число 2" xfId="3827"/>
    <cellStyle name="Џђћ–…ќ’ќ›‰" xfId="3706"/>
    <cellStyle name="Џђћ–…ќ’ќ›‰ 2" xfId="3707"/>
    <cellStyle name="Џђћ–…ќ’ќ›‰ 3" xfId="3708"/>
    <cellStyle name="Шапка" xfId="3709"/>
    <cellStyle name="Шапка таблицы" xfId="3710"/>
    <cellStyle name="Шапка таблицы 2" xfId="3711"/>
    <cellStyle name="Шапка_4DNS.UPDATE.EXAMPLE" xfId="3712"/>
    <cellStyle name="ШАУ" xfId="3713"/>
    <cellStyle name="標準_PL-CF sheet" xfId="3714"/>
    <cellStyle name="㼿" xfId="3715"/>
    <cellStyle name="㼿?" xfId="3716"/>
    <cellStyle name="㼿㼿" xfId="3717"/>
    <cellStyle name="㼿㼿 2" xfId="3718"/>
    <cellStyle name="㼿㼿?" xfId="3719"/>
    <cellStyle name="㼿㼿? 2" xfId="3720"/>
    <cellStyle name="㼿㼿? 3" xfId="3721"/>
    <cellStyle name="㼿㼿㼿" xfId="3722"/>
    <cellStyle name="㼿㼿㼿 2" xfId="3723"/>
    <cellStyle name="㼿㼿㼿?" xfId="3724"/>
    <cellStyle name="㼿㼿㼿? 2" xfId="3725"/>
    <cellStyle name="㼿㼿㼿? 3" xfId="3726"/>
    <cellStyle name="㼿㼿㼿㼿" xfId="3727"/>
    <cellStyle name="㼿㼿㼿㼿?" xfId="3728"/>
    <cellStyle name="㼿㼿㼿㼿㼿" xfId="3729"/>
    <cellStyle name="䁺_x0001_" xfId="3730"/>
    <cellStyle name="䁺_x0001_ 2" xfId="37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9.xml"/><Relationship Id="rId138" Type="http://schemas.openxmlformats.org/officeDocument/2006/relationships/externalLink" Target="externalLinks/externalLink133.xml"/><Relationship Id="rId159" Type="http://schemas.openxmlformats.org/officeDocument/2006/relationships/externalLink" Target="externalLinks/externalLink154.xml"/><Relationship Id="rId170" Type="http://schemas.openxmlformats.org/officeDocument/2006/relationships/externalLink" Target="externalLinks/externalLink165.xml"/><Relationship Id="rId191" Type="http://schemas.openxmlformats.org/officeDocument/2006/relationships/externalLink" Target="externalLinks/externalLink186.xml"/><Relationship Id="rId196" Type="http://schemas.openxmlformats.org/officeDocument/2006/relationships/theme" Target="theme/theme1.xml"/><Relationship Id="rId16" Type="http://schemas.openxmlformats.org/officeDocument/2006/relationships/externalLink" Target="externalLinks/externalLink1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28" Type="http://schemas.openxmlformats.org/officeDocument/2006/relationships/externalLink" Target="externalLinks/externalLink123.xml"/><Relationship Id="rId144" Type="http://schemas.openxmlformats.org/officeDocument/2006/relationships/externalLink" Target="externalLinks/externalLink139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65" Type="http://schemas.openxmlformats.org/officeDocument/2006/relationships/externalLink" Target="externalLinks/externalLink160.xml"/><Relationship Id="rId181" Type="http://schemas.openxmlformats.org/officeDocument/2006/relationships/externalLink" Target="externalLinks/externalLink176.xml"/><Relationship Id="rId186" Type="http://schemas.openxmlformats.org/officeDocument/2006/relationships/externalLink" Target="externalLinks/externalLink181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18" Type="http://schemas.openxmlformats.org/officeDocument/2006/relationships/externalLink" Target="externalLinks/externalLink113.xml"/><Relationship Id="rId134" Type="http://schemas.openxmlformats.org/officeDocument/2006/relationships/externalLink" Target="externalLinks/externalLink129.xml"/><Relationship Id="rId139" Type="http://schemas.openxmlformats.org/officeDocument/2006/relationships/externalLink" Target="externalLinks/externalLink134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55" Type="http://schemas.openxmlformats.org/officeDocument/2006/relationships/externalLink" Target="externalLinks/externalLink150.xml"/><Relationship Id="rId171" Type="http://schemas.openxmlformats.org/officeDocument/2006/relationships/externalLink" Target="externalLinks/externalLink166.xml"/><Relationship Id="rId176" Type="http://schemas.openxmlformats.org/officeDocument/2006/relationships/externalLink" Target="externalLinks/externalLink171.xml"/><Relationship Id="rId192" Type="http://schemas.openxmlformats.org/officeDocument/2006/relationships/externalLink" Target="externalLinks/externalLink187.xml"/><Relationship Id="rId197" Type="http://schemas.openxmlformats.org/officeDocument/2006/relationships/styles" Target="styles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08" Type="http://schemas.openxmlformats.org/officeDocument/2006/relationships/externalLink" Target="externalLinks/externalLink103.xml"/><Relationship Id="rId124" Type="http://schemas.openxmlformats.org/officeDocument/2006/relationships/externalLink" Target="externalLinks/externalLink119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91" Type="http://schemas.openxmlformats.org/officeDocument/2006/relationships/externalLink" Target="externalLinks/externalLink86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45" Type="http://schemas.openxmlformats.org/officeDocument/2006/relationships/externalLink" Target="externalLinks/externalLink140.xml"/><Relationship Id="rId161" Type="http://schemas.openxmlformats.org/officeDocument/2006/relationships/externalLink" Target="externalLinks/externalLink156.xml"/><Relationship Id="rId166" Type="http://schemas.openxmlformats.org/officeDocument/2006/relationships/externalLink" Target="externalLinks/externalLink161.xml"/><Relationship Id="rId182" Type="http://schemas.openxmlformats.org/officeDocument/2006/relationships/externalLink" Target="externalLinks/externalLink177.xml"/><Relationship Id="rId187" Type="http://schemas.openxmlformats.org/officeDocument/2006/relationships/externalLink" Target="externalLinks/externalLink18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35" Type="http://schemas.openxmlformats.org/officeDocument/2006/relationships/externalLink" Target="externalLinks/externalLink130.xml"/><Relationship Id="rId151" Type="http://schemas.openxmlformats.org/officeDocument/2006/relationships/externalLink" Target="externalLinks/externalLink146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Relationship Id="rId198" Type="http://schemas.openxmlformats.org/officeDocument/2006/relationships/sharedStrings" Target="sharedStrings.xml"/><Relationship Id="rId172" Type="http://schemas.openxmlformats.org/officeDocument/2006/relationships/externalLink" Target="externalLinks/externalLink167.xml"/><Relationship Id="rId193" Type="http://schemas.openxmlformats.org/officeDocument/2006/relationships/externalLink" Target="externalLinks/externalLink188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120" Type="http://schemas.openxmlformats.org/officeDocument/2006/relationships/externalLink" Target="externalLinks/externalLink115.xml"/><Relationship Id="rId125" Type="http://schemas.openxmlformats.org/officeDocument/2006/relationships/externalLink" Target="externalLinks/externalLink120.xml"/><Relationship Id="rId141" Type="http://schemas.openxmlformats.org/officeDocument/2006/relationships/externalLink" Target="externalLinks/externalLink136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188" Type="http://schemas.openxmlformats.org/officeDocument/2006/relationships/externalLink" Target="externalLinks/externalLink183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162" Type="http://schemas.openxmlformats.org/officeDocument/2006/relationships/externalLink" Target="externalLinks/externalLink157.xml"/><Relationship Id="rId183" Type="http://schemas.openxmlformats.org/officeDocument/2006/relationships/externalLink" Target="externalLinks/externalLink17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15" Type="http://schemas.openxmlformats.org/officeDocument/2006/relationships/externalLink" Target="externalLinks/externalLink110.xml"/><Relationship Id="rId131" Type="http://schemas.openxmlformats.org/officeDocument/2006/relationships/externalLink" Target="externalLinks/externalLink126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externalLink" Target="externalLinks/externalLink173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4" Type="http://schemas.openxmlformats.org/officeDocument/2006/relationships/externalLink" Target="externalLinks/externalLink189.xml"/><Relationship Id="rId199" Type="http://schemas.openxmlformats.org/officeDocument/2006/relationships/calcChain" Target="calcChain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184" Type="http://schemas.openxmlformats.org/officeDocument/2006/relationships/externalLink" Target="externalLinks/externalLink179.xml"/><Relationship Id="rId189" Type="http://schemas.openxmlformats.org/officeDocument/2006/relationships/externalLink" Target="externalLinks/externalLink18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79" Type="http://schemas.openxmlformats.org/officeDocument/2006/relationships/externalLink" Target="externalLinks/externalLink174.xml"/><Relationship Id="rId195" Type="http://schemas.openxmlformats.org/officeDocument/2006/relationships/externalLink" Target="externalLinks/externalLink190.xml"/><Relationship Id="rId190" Type="http://schemas.openxmlformats.org/officeDocument/2006/relationships/externalLink" Target="externalLinks/externalLink185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48" Type="http://schemas.openxmlformats.org/officeDocument/2006/relationships/externalLink" Target="externalLinks/externalLink143.xml"/><Relationship Id="rId164" Type="http://schemas.openxmlformats.org/officeDocument/2006/relationships/externalLink" Target="externalLinks/externalLink159.xml"/><Relationship Id="rId169" Type="http://schemas.openxmlformats.org/officeDocument/2006/relationships/externalLink" Target="externalLinks/externalLink164.xml"/><Relationship Id="rId185" Type="http://schemas.openxmlformats.org/officeDocument/2006/relationships/externalLink" Target="externalLinks/externalLink18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80" Type="http://schemas.openxmlformats.org/officeDocument/2006/relationships/externalLink" Target="externalLinks/externalLink175.xml"/><Relationship Id="rId26" Type="http://schemas.openxmlformats.org/officeDocument/2006/relationships/externalLink" Target="externalLinks/externalLink21.xml"/><Relationship Id="rId47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7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13</xdr:row>
      <xdr:rowOff>0</xdr:rowOff>
    </xdr:from>
    <xdr:to>
      <xdr:col>3</xdr:col>
      <xdr:colOff>228600</xdr:colOff>
      <xdr:row>14</xdr:row>
      <xdr:rowOff>0</xdr:rowOff>
    </xdr:to>
    <xdr:grpSp>
      <xdr:nvGrpSpPr>
        <xdr:cNvPr id="2" name="shCalendar" hidden="1"/>
        <xdr:cNvGrpSpPr>
          <a:grpSpLocks/>
        </xdr:cNvGrpSpPr>
      </xdr:nvGrpSpPr>
      <xdr:grpSpPr bwMode="auto">
        <a:xfrm>
          <a:off x="8289131" y="3048000"/>
          <a:ext cx="190500" cy="202406"/>
          <a:chOff x="13896191" y="1813753"/>
          <a:chExt cx="211023" cy="178845"/>
        </a:xfrm>
      </xdr:grpSpPr>
      <xdr:sp macro="" textlink="">
        <xdr:nvSpPr>
          <xdr:cNvPr id="3" name="shCalendar_bck" hidden="1"/>
          <xdr:cNvSpPr>
            <a:spLocks noChangeArrowheads="1"/>
          </xdr:cNvSpPr>
        </xdr:nvSpPr>
        <xdr:spPr bwMode="auto">
          <a:xfrm>
            <a:off x="13896191" y="1813753"/>
            <a:ext cx="211023" cy="178845"/>
          </a:xfrm>
          <a:prstGeom prst="rect">
            <a:avLst/>
          </a:prstGeom>
          <a:solidFill>
            <a:srgbClr val="7F7F7F"/>
          </a:solidFill>
          <a:ln w="3175" algn="ctr">
            <a:solidFill>
              <a:srgbClr val="595959"/>
            </a:solidFill>
            <a:miter lim="800000"/>
            <a:headEnd/>
            <a:tailEnd/>
          </a:ln>
        </xdr:spPr>
      </xdr:sp>
      <xdr:pic>
        <xdr:nvPicPr>
          <xdr:cNvPr id="4" name="shCalendar_1" descr="CalendarSmall.bmp" hidden="1"/>
          <xdr:cNvPicPr preferRelativeResize="0">
            <a:picLocks/>
          </xdr:cNvPicPr>
        </xdr:nvPicPr>
        <xdr:blipFill>
          <a:blip xmlns:r="http://schemas.openxmlformats.org/officeDocument/2006/relationships" r:embed="rId1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52685" y="1863942"/>
            <a:ext cx="98171" cy="91476"/>
          </a:xfrm>
          <a:prstGeom prst="rect">
            <a:avLst/>
          </a:prstGeom>
          <a:noFill/>
          <a:ln w="3175">
            <a:solidFill>
              <a:srgbClr val="D9D9D9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22</xdr:row>
      <xdr:rowOff>0</xdr:rowOff>
    </xdr:from>
    <xdr:to>
      <xdr:col>3</xdr:col>
      <xdr:colOff>228600</xdr:colOff>
      <xdr:row>22</xdr:row>
      <xdr:rowOff>190500</xdr:rowOff>
    </xdr:to>
    <xdr:grpSp>
      <xdr:nvGrpSpPr>
        <xdr:cNvPr id="2" name="shCalendar" hidden="1"/>
        <xdr:cNvGrpSpPr>
          <a:grpSpLocks/>
        </xdr:cNvGrpSpPr>
      </xdr:nvGrpSpPr>
      <xdr:grpSpPr bwMode="auto">
        <a:xfrm>
          <a:off x="8467725" y="5262563"/>
          <a:ext cx="190500" cy="190500"/>
          <a:chOff x="13896191" y="1813753"/>
          <a:chExt cx="211023" cy="178845"/>
        </a:xfrm>
      </xdr:grpSpPr>
      <xdr:sp macro="" textlink="">
        <xdr:nvSpPr>
          <xdr:cNvPr id="3" name="shCalendar_bck" hidden="1"/>
          <xdr:cNvSpPr>
            <a:spLocks noChangeArrowheads="1"/>
          </xdr:cNvSpPr>
        </xdr:nvSpPr>
        <xdr:spPr bwMode="auto">
          <a:xfrm>
            <a:off x="13896191" y="1813753"/>
            <a:ext cx="211023" cy="178845"/>
          </a:xfrm>
          <a:prstGeom prst="rect">
            <a:avLst/>
          </a:prstGeom>
          <a:solidFill>
            <a:srgbClr val="7F7F7F"/>
          </a:solidFill>
          <a:ln w="3175" algn="ctr">
            <a:solidFill>
              <a:srgbClr val="595959"/>
            </a:solidFill>
            <a:miter lim="800000"/>
            <a:headEnd/>
            <a:tailEnd/>
          </a:ln>
        </xdr:spPr>
      </xdr:sp>
      <xdr:pic>
        <xdr:nvPicPr>
          <xdr:cNvPr id="4" name="shCalendar_1" descr="CalendarSmall.bmp" hidden="1"/>
          <xdr:cNvPicPr preferRelativeResize="0">
            <a:picLocks/>
          </xdr:cNvPicPr>
        </xdr:nvPicPr>
        <xdr:blipFill>
          <a:blip xmlns:r="http://schemas.openxmlformats.org/officeDocument/2006/relationships" r:embed="rId1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52685" y="1863942"/>
            <a:ext cx="98171" cy="91476"/>
          </a:xfrm>
          <a:prstGeom prst="rect">
            <a:avLst/>
          </a:prstGeom>
          <a:noFill/>
          <a:ln w="3175">
            <a:solidFill>
              <a:srgbClr val="D9D9D9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22</xdr:row>
      <xdr:rowOff>0</xdr:rowOff>
    </xdr:from>
    <xdr:to>
      <xdr:col>3</xdr:col>
      <xdr:colOff>228600</xdr:colOff>
      <xdr:row>22</xdr:row>
      <xdr:rowOff>190500</xdr:rowOff>
    </xdr:to>
    <xdr:grpSp>
      <xdr:nvGrpSpPr>
        <xdr:cNvPr id="2" name="shCalendar" hidden="1"/>
        <xdr:cNvGrpSpPr>
          <a:grpSpLocks/>
        </xdr:cNvGrpSpPr>
      </xdr:nvGrpSpPr>
      <xdr:grpSpPr bwMode="auto">
        <a:xfrm>
          <a:off x="7336631" y="4857750"/>
          <a:ext cx="190500" cy="190500"/>
          <a:chOff x="13896191" y="1813753"/>
          <a:chExt cx="211023" cy="178845"/>
        </a:xfrm>
      </xdr:grpSpPr>
      <xdr:sp macro="" textlink="">
        <xdr:nvSpPr>
          <xdr:cNvPr id="3" name="shCalendar_bck" hidden="1"/>
          <xdr:cNvSpPr>
            <a:spLocks noChangeArrowheads="1"/>
          </xdr:cNvSpPr>
        </xdr:nvSpPr>
        <xdr:spPr bwMode="auto">
          <a:xfrm>
            <a:off x="13896191" y="1813753"/>
            <a:ext cx="211023" cy="178845"/>
          </a:xfrm>
          <a:prstGeom prst="rect">
            <a:avLst/>
          </a:prstGeom>
          <a:solidFill>
            <a:srgbClr val="7F7F7F"/>
          </a:solidFill>
          <a:ln w="3175" algn="ctr">
            <a:solidFill>
              <a:srgbClr val="595959"/>
            </a:solidFill>
            <a:miter lim="800000"/>
            <a:headEnd/>
            <a:tailEnd/>
          </a:ln>
        </xdr:spPr>
      </xdr:sp>
      <xdr:pic>
        <xdr:nvPicPr>
          <xdr:cNvPr id="4" name="shCalendar_1" descr="CalendarSmall.bmp" hidden="1"/>
          <xdr:cNvPicPr preferRelativeResize="0">
            <a:picLocks/>
          </xdr:cNvPicPr>
        </xdr:nvPicPr>
        <xdr:blipFill>
          <a:blip xmlns:r="http://schemas.openxmlformats.org/officeDocument/2006/relationships" r:embed="rId1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52685" y="1863942"/>
            <a:ext cx="98171" cy="91476"/>
          </a:xfrm>
          <a:prstGeom prst="rect">
            <a:avLst/>
          </a:prstGeom>
          <a:noFill/>
          <a:ln w="3175">
            <a:solidFill>
              <a:srgbClr val="D9D9D9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3</xdr:col>
      <xdr:colOff>38100</xdr:colOff>
      <xdr:row>22</xdr:row>
      <xdr:rowOff>0</xdr:rowOff>
    </xdr:from>
    <xdr:to>
      <xdr:col>3</xdr:col>
      <xdr:colOff>228600</xdr:colOff>
      <xdr:row>22</xdr:row>
      <xdr:rowOff>190500</xdr:rowOff>
    </xdr:to>
    <xdr:grpSp>
      <xdr:nvGrpSpPr>
        <xdr:cNvPr id="5" name="shCalendar" hidden="1"/>
        <xdr:cNvGrpSpPr>
          <a:grpSpLocks/>
        </xdr:cNvGrpSpPr>
      </xdr:nvGrpSpPr>
      <xdr:grpSpPr bwMode="auto">
        <a:xfrm>
          <a:off x="7336631" y="4857750"/>
          <a:ext cx="190500" cy="190500"/>
          <a:chOff x="13896191" y="1813753"/>
          <a:chExt cx="211023" cy="178845"/>
        </a:xfrm>
      </xdr:grpSpPr>
      <xdr:sp macro="" textlink="">
        <xdr:nvSpPr>
          <xdr:cNvPr id="6" name="shCalendar_bck" hidden="1"/>
          <xdr:cNvSpPr>
            <a:spLocks noChangeArrowheads="1"/>
          </xdr:cNvSpPr>
        </xdr:nvSpPr>
        <xdr:spPr bwMode="auto">
          <a:xfrm>
            <a:off x="13896191" y="1813753"/>
            <a:ext cx="211023" cy="178845"/>
          </a:xfrm>
          <a:prstGeom prst="rect">
            <a:avLst/>
          </a:prstGeom>
          <a:solidFill>
            <a:srgbClr val="7F7F7F"/>
          </a:solidFill>
          <a:ln w="3175" algn="ctr">
            <a:solidFill>
              <a:srgbClr val="595959"/>
            </a:solidFill>
            <a:miter lim="800000"/>
            <a:headEnd/>
            <a:tailEnd/>
          </a:ln>
        </xdr:spPr>
      </xdr:sp>
      <xdr:pic>
        <xdr:nvPicPr>
          <xdr:cNvPr id="7" name="shCalendar_1" descr="CalendarSmall.bmp" hidden="1"/>
          <xdr:cNvPicPr preferRelativeResize="0">
            <a:picLocks/>
          </xdr:cNvPicPr>
        </xdr:nvPicPr>
        <xdr:blipFill>
          <a:blip xmlns:r="http://schemas.openxmlformats.org/officeDocument/2006/relationships" r:embed="rId1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52685" y="1863942"/>
            <a:ext cx="98171" cy="91476"/>
          </a:xfrm>
          <a:prstGeom prst="rect">
            <a:avLst/>
          </a:prstGeom>
          <a:noFill/>
          <a:ln w="3175">
            <a:solidFill>
              <a:srgbClr val="D9D9D9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43</xdr:row>
      <xdr:rowOff>0</xdr:rowOff>
    </xdr:from>
    <xdr:to>
      <xdr:col>3</xdr:col>
      <xdr:colOff>247650</xdr:colOff>
      <xdr:row>43</xdr:row>
      <xdr:rowOff>190500</xdr:rowOff>
    </xdr:to>
    <xdr:grpSp>
      <xdr:nvGrpSpPr>
        <xdr:cNvPr id="5" name="shCalendar" hidden="1"/>
        <xdr:cNvGrpSpPr>
          <a:grpSpLocks/>
        </xdr:cNvGrpSpPr>
      </xdr:nvGrpSpPr>
      <xdr:grpSpPr bwMode="auto">
        <a:xfrm>
          <a:off x="6598444" y="13096875"/>
          <a:ext cx="209550" cy="190500"/>
          <a:chOff x="13896191" y="1813753"/>
          <a:chExt cx="211023" cy="178845"/>
        </a:xfrm>
      </xdr:grpSpPr>
      <xdr:sp macro="" textlink="">
        <xdr:nvSpPr>
          <xdr:cNvPr id="6" name="shCalendar_bck" hidden="1"/>
          <xdr:cNvSpPr>
            <a:spLocks noChangeArrowheads="1"/>
          </xdr:cNvSpPr>
        </xdr:nvSpPr>
        <xdr:spPr bwMode="auto">
          <a:xfrm>
            <a:off x="13896191" y="1813753"/>
            <a:ext cx="211023" cy="178845"/>
          </a:xfrm>
          <a:prstGeom prst="rect">
            <a:avLst/>
          </a:prstGeom>
          <a:solidFill>
            <a:srgbClr val="7F7F7F"/>
          </a:solidFill>
          <a:ln w="3175" algn="ctr">
            <a:solidFill>
              <a:srgbClr val="595959"/>
            </a:solidFill>
            <a:miter lim="800000"/>
            <a:headEnd/>
            <a:tailEnd/>
          </a:ln>
        </xdr:spPr>
      </xdr:sp>
      <xdr:pic>
        <xdr:nvPicPr>
          <xdr:cNvPr id="7" name="shCalendar_1" descr="CalendarSmall.bmp" hidden="1"/>
          <xdr:cNvPicPr preferRelativeResize="0">
            <a:picLocks/>
          </xdr:cNvPicPr>
        </xdr:nvPicPr>
        <xdr:blipFill>
          <a:blip xmlns:r="http://schemas.openxmlformats.org/officeDocument/2006/relationships" r:embed="rId1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52685" y="1863942"/>
            <a:ext cx="98171" cy="91476"/>
          </a:xfrm>
          <a:prstGeom prst="rect">
            <a:avLst/>
          </a:prstGeom>
          <a:noFill/>
          <a:ln w="3175">
            <a:solidFill>
              <a:srgbClr val="D9D9D9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3</xdr:col>
      <xdr:colOff>38100</xdr:colOff>
      <xdr:row>43</xdr:row>
      <xdr:rowOff>0</xdr:rowOff>
    </xdr:from>
    <xdr:to>
      <xdr:col>3</xdr:col>
      <xdr:colOff>247650</xdr:colOff>
      <xdr:row>43</xdr:row>
      <xdr:rowOff>190500</xdr:rowOff>
    </xdr:to>
    <xdr:grpSp>
      <xdr:nvGrpSpPr>
        <xdr:cNvPr id="8" name="shCalendar" hidden="1"/>
        <xdr:cNvGrpSpPr>
          <a:grpSpLocks/>
        </xdr:cNvGrpSpPr>
      </xdr:nvGrpSpPr>
      <xdr:grpSpPr bwMode="auto">
        <a:xfrm>
          <a:off x="6598444" y="13096875"/>
          <a:ext cx="209550" cy="190500"/>
          <a:chOff x="13896191" y="1813753"/>
          <a:chExt cx="211023" cy="178845"/>
        </a:xfrm>
      </xdr:grpSpPr>
      <xdr:sp macro="" textlink="">
        <xdr:nvSpPr>
          <xdr:cNvPr id="9" name="shCalendar_bck" hidden="1"/>
          <xdr:cNvSpPr>
            <a:spLocks noChangeArrowheads="1"/>
          </xdr:cNvSpPr>
        </xdr:nvSpPr>
        <xdr:spPr bwMode="auto">
          <a:xfrm>
            <a:off x="13896191" y="1813753"/>
            <a:ext cx="211023" cy="178845"/>
          </a:xfrm>
          <a:prstGeom prst="rect">
            <a:avLst/>
          </a:prstGeom>
          <a:solidFill>
            <a:srgbClr val="7F7F7F"/>
          </a:solidFill>
          <a:ln w="3175" algn="ctr">
            <a:solidFill>
              <a:srgbClr val="595959"/>
            </a:solidFill>
            <a:miter lim="800000"/>
            <a:headEnd/>
            <a:tailEnd/>
          </a:ln>
        </xdr:spPr>
      </xdr:sp>
      <xdr:pic>
        <xdr:nvPicPr>
          <xdr:cNvPr id="10" name="shCalendar_1" descr="CalendarSmall.bmp" hidden="1"/>
          <xdr:cNvPicPr preferRelativeResize="0">
            <a:picLocks/>
          </xdr:cNvPicPr>
        </xdr:nvPicPr>
        <xdr:blipFill>
          <a:blip xmlns:r="http://schemas.openxmlformats.org/officeDocument/2006/relationships" r:embed="rId1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52685" y="1863942"/>
            <a:ext cx="98171" cy="91476"/>
          </a:xfrm>
          <a:prstGeom prst="rect">
            <a:avLst/>
          </a:prstGeom>
          <a:noFill/>
          <a:ln w="3175">
            <a:solidFill>
              <a:srgbClr val="D9D9D9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43</xdr:row>
      <xdr:rowOff>0</xdr:rowOff>
    </xdr:from>
    <xdr:to>
      <xdr:col>3</xdr:col>
      <xdr:colOff>247650</xdr:colOff>
      <xdr:row>44</xdr:row>
      <xdr:rowOff>0</xdr:rowOff>
    </xdr:to>
    <xdr:grpSp>
      <xdr:nvGrpSpPr>
        <xdr:cNvPr id="2" name="shCalendar" hidden="1"/>
        <xdr:cNvGrpSpPr>
          <a:grpSpLocks/>
        </xdr:cNvGrpSpPr>
      </xdr:nvGrpSpPr>
      <xdr:grpSpPr bwMode="auto">
        <a:xfrm>
          <a:off x="5860256" y="12144375"/>
          <a:ext cx="209550" cy="190500"/>
          <a:chOff x="13896191" y="1813753"/>
          <a:chExt cx="211023" cy="178845"/>
        </a:xfrm>
      </xdr:grpSpPr>
      <xdr:sp macro="" textlink="">
        <xdr:nvSpPr>
          <xdr:cNvPr id="3" name="shCalendar_bck" hidden="1"/>
          <xdr:cNvSpPr>
            <a:spLocks noChangeArrowheads="1"/>
          </xdr:cNvSpPr>
        </xdr:nvSpPr>
        <xdr:spPr bwMode="auto">
          <a:xfrm>
            <a:off x="13896191" y="1813753"/>
            <a:ext cx="211023" cy="178845"/>
          </a:xfrm>
          <a:prstGeom prst="rect">
            <a:avLst/>
          </a:prstGeom>
          <a:solidFill>
            <a:srgbClr val="7F7F7F"/>
          </a:solidFill>
          <a:ln w="3175" algn="ctr">
            <a:solidFill>
              <a:srgbClr val="595959"/>
            </a:solidFill>
            <a:miter lim="800000"/>
            <a:headEnd/>
            <a:tailEnd/>
          </a:ln>
        </xdr:spPr>
      </xdr:sp>
      <xdr:pic>
        <xdr:nvPicPr>
          <xdr:cNvPr id="4" name="shCalendar_1" descr="CalendarSmall.bmp" hidden="1"/>
          <xdr:cNvPicPr preferRelativeResize="0">
            <a:picLocks/>
          </xdr:cNvPicPr>
        </xdr:nvPicPr>
        <xdr:blipFill>
          <a:blip xmlns:r="http://schemas.openxmlformats.org/officeDocument/2006/relationships" r:embed="rId1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52685" y="1863942"/>
            <a:ext cx="98171" cy="91476"/>
          </a:xfrm>
          <a:prstGeom prst="rect">
            <a:avLst/>
          </a:prstGeom>
          <a:noFill/>
          <a:ln w="3175">
            <a:solidFill>
              <a:srgbClr val="D9D9D9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3</xdr:col>
      <xdr:colOff>38100</xdr:colOff>
      <xdr:row>43</xdr:row>
      <xdr:rowOff>0</xdr:rowOff>
    </xdr:from>
    <xdr:to>
      <xdr:col>3</xdr:col>
      <xdr:colOff>247650</xdr:colOff>
      <xdr:row>44</xdr:row>
      <xdr:rowOff>0</xdr:rowOff>
    </xdr:to>
    <xdr:grpSp>
      <xdr:nvGrpSpPr>
        <xdr:cNvPr id="5" name="shCalendar" hidden="1"/>
        <xdr:cNvGrpSpPr>
          <a:grpSpLocks/>
        </xdr:cNvGrpSpPr>
      </xdr:nvGrpSpPr>
      <xdr:grpSpPr bwMode="auto">
        <a:xfrm>
          <a:off x="5860256" y="12144375"/>
          <a:ext cx="209550" cy="190500"/>
          <a:chOff x="13896191" y="1813753"/>
          <a:chExt cx="211023" cy="178845"/>
        </a:xfrm>
      </xdr:grpSpPr>
      <xdr:sp macro="" textlink="">
        <xdr:nvSpPr>
          <xdr:cNvPr id="6" name="shCalendar_bck" hidden="1"/>
          <xdr:cNvSpPr>
            <a:spLocks noChangeArrowheads="1"/>
          </xdr:cNvSpPr>
        </xdr:nvSpPr>
        <xdr:spPr bwMode="auto">
          <a:xfrm>
            <a:off x="13896191" y="1813753"/>
            <a:ext cx="211023" cy="178845"/>
          </a:xfrm>
          <a:prstGeom prst="rect">
            <a:avLst/>
          </a:prstGeom>
          <a:solidFill>
            <a:srgbClr val="7F7F7F"/>
          </a:solidFill>
          <a:ln w="3175" algn="ctr">
            <a:solidFill>
              <a:srgbClr val="595959"/>
            </a:solidFill>
            <a:miter lim="800000"/>
            <a:headEnd/>
            <a:tailEnd/>
          </a:ln>
        </xdr:spPr>
      </xdr:sp>
      <xdr:pic>
        <xdr:nvPicPr>
          <xdr:cNvPr id="7" name="shCalendar_1" descr="CalendarSmall.bmp" hidden="1"/>
          <xdr:cNvPicPr preferRelativeResize="0">
            <a:picLocks/>
          </xdr:cNvPicPr>
        </xdr:nvPicPr>
        <xdr:blipFill>
          <a:blip xmlns:r="http://schemas.openxmlformats.org/officeDocument/2006/relationships" r:embed="rId1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52685" y="1863942"/>
            <a:ext cx="98171" cy="91476"/>
          </a:xfrm>
          <a:prstGeom prst="rect">
            <a:avLst/>
          </a:prstGeom>
          <a:noFill/>
          <a:ln w="3175">
            <a:solidFill>
              <a:srgbClr val="D9D9D9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khaylovasn\Local%20Settings\Temporary%20Internet%20Files\OLK3\&#1058;&#1072;&#1088;&#1080;&#1092;%202012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2002&#1075;&#1086;&#1076;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AppData\Roaming\Microsoft\Excel\3REK\&#1050;&#1086;&#1087;&#1080;&#1103;%20&#1075;&#1086;&#1076;%20WARM.3REK.2010.4.78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Shkut.OE\Local%20Settings\Temporary%20Internet%20Files\Content.IE5\RN2W9U05\&#1050;&#1086;&#1087;&#1080;&#1103;%20INV.WARM.Q4.200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broviv2\&#1052;&#1086;&#1080;%20&#1076;&#1086;&#1082;&#1091;&#1084;&#1077;&#1085;&#1090;&#1099;\&#1054;&#1055;&#1056;\&#1069;&#1085;&#1077;&#1088;&#1075;&#1086;&#1089;&#1073;&#1077;&#1088;&#1077;&#1078;&#1077;&#1085;&#1080;&#1077;\&#1058;&#1069;&#1056;%20&#1040;&#1055;%20&#1069;&#1069;!!!\&#1055;&#1083;&#1072;&#1085;%20&#1085;&#1072;%202012\&#1090;&#1101;&#1088;12\&#1041;&#1072;&#1083;&#1072;&#1085;&#1089;%20&#1090;&#1077;&#1087;&#1083;%20&#1101;&#1085;%20&#1079;&#1072;%202010%20&#1086;&#1090;&#1087;&#1088;&#1072;&#1074;%20%20&#1074;%20&#1050;&#105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90;&#1088;&#1091;&#1076;&#1086;&#1079;&#1072;&#1090;&#1088;&#1072;&#1090;&#1099;%202008\&#1054;&#1090;&#1095;&#1077;&#1090;_&#1089;&#1074;&#1086;&#1076;%20(&#1087;&#1086;%20&#1084;&#1077;&#1089;&#1103;&#1094;&#1072;&#1084;%20&#1073;&#1077;&#1079;%20&#1093;&#1085;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5\&#1092;&#1080;&#1085;%20&#1087;&#1083;&#1072;&#1085;%202012\&#1041;&#1072;&#1083;&#1072;&#1085;&#1089;\An(EsMon)\SC_W\&#1055;&#1088;&#1086;&#1075;&#1085;&#1086;&#1079;\&#1055;&#1088;&#1086;&#1075;05_00(27.06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52;&#1086;&#1080;%20&#1076;&#1086;&#1082;&#1091;&#1084;&#1077;&#1085;&#1090;&#1099;\&#1052;&#1054;&#1041;\06-03-06\Var2.7%20(version%201)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2001progdef\2000progdef\2000progdef\&#1045;&#1074;&#1075;&#1077;&#1085;&#1080;&#1103;\&#1040;&#1083;&#1056;&#1086;&#1089;&#1072;200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0%20&#1075;&#1086;&#1076;\&#1089;&#1088;&#1086;&#1082;%2005.02.2010\WARM.TOPL.Y.2009%20GUP%20TEK%20SPb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urwhitefacebro\Desktop\WARM%20CALC%20&#1082;&#1086;&#1088;&#1088;&#1077;&#1082;&#1090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DPOKOT~1\LOCALS~1\Temp\notes6030C8\2007\&#1052;&#1077;&#1090;&#1086;&#1076;&#1080;&#1082;&#1072;_&#1054;&#1056;&#1069;\&#1060;&#1086;&#1088;&#1084;&#1091;&#1083;&#1072;%20&#1080;&#1085;&#1076;&#1077;&#1082;&#1089;&#1072;&#1094;&#1080;&#1080;\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52;&#1086;&#1080;%20&#1076;&#1086;&#1082;&#1091;&#1084;&#1077;&#1085;&#1090;&#1099;\&#1090;&#1072;&#1088;&#1080;&#1092;\&#1054;&#1090;&#1095;&#1077;&#1090;\2001\Nata\Tarif\Tarif.prg\TARIF98kop7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svetkovamn2.TEKSPB\Local%20Settings\Temporary%20Internet%20Files\OLK2C\&#1058;&#1072;&#1088;&#1080;&#1092;%202012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79;&#1072;&#1088;&#1087;&#1083;&#1072;&#1090;&#1072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ahimovskay\Local%20Settings\Temporary%20Internet%20Files\OLK13\DEFL2007-2010.23.07-&#1092;&#1080;&#1085;&#1072;&#1083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Temporary%20Internet%20Files\Content.IE5\CLEDSRXK\uz2var(1)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B-PL\NBPL\_FES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er\&#1069;&#1082;&#1086;&#1085;&#1086;&#1084;&#1080;&#1095;&#1077;&#1089;&#1082;&#1086;&#1077;%20&#1091;&#1087;&#1088;&#1072;&#1074;&#1083;&#1077;&#1085;&#1080;&#1077;\&#1055;&#1083;&#1072;&#1085;%202015\&#1055;&#1069;&#1054;\&#1055;&#1083;&#1072;&#1085;%20&#1069;&#1047;%20&#1080;%20&#1052;&#1047;%202015%20&#1058;&#1069;&#1050;_&#1056;&#1040;&#1041;&#1054;&#1063;&#1048;&#1049;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&#1052;&#1086;&#1080;%20&#1076;&#1086;&#1082;&#1091;&#1084;&#1077;&#1085;&#1090;&#1099;\SPRAV\forma%202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58;&#1057;&#1045;&#1058;&#1048;~1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52;&#1086;&#1080;%20&#1076;&#1086;&#1082;&#1091;&#1084;&#1077;&#1085;&#1090;&#1099;\&#1090;&#1072;&#1088;&#1080;&#1092;\&#1054;&#1090;&#1095;&#1077;&#1090;\2001\&#1052;&#1086;&#1080;%20&#1076;&#1086;&#1082;&#1091;&#1084;&#1077;&#1085;&#1090;&#1099;\&#1058;&#1072;&#1088;&#1080;&#1092;&#1099;\1%20&#1087;&#1086;&#1083;%202000\&#1058;&#1072;&#1088;&#1080;&#1092;&#1099;\Tarif%202%20pol%2099%20g\TARIF99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7;&#1088;.&#1094;&#1077;&#1085;&#1099;%20&#1101;&#1085;&#1077;&#1088;&#1075;&#1086;&#1088;&#1077;&#1089;&#1091;&#1088;&#1089;&#1086;&#1074;%202015_2017.xlsx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61;&#1072;&#1085;&#1086;&#1074;&#1072;\&#1043;&#1088;(27.07.00)5&#1061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shkel\Local%20Settings\Temporary%20Internet%20Files\OLK9B\Documents%20and%20Settings\semenova\&#1056;&#1072;&#1073;&#1086;&#1095;&#1080;&#1081;%20&#1089;&#1090;&#1086;&#1083;\2002\&#1055;&#1088;&#1080;&#1082;&#1072;&#1079;&#1099;\&#1055;&#1088;&#1080;&#1083;&#1086;&#1078;&#1077;&#1085;&#1080;&#1077;\&#1041;&#1088;&#1080;&#1075;&#1072;&#1076;&#1099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Vmylyuki2\G_2001\Sebest_2001\Holding_sales_LMK_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62;&#1058;&#1055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herenkova\Local%20Settings\Temporary%20Internet%20Files\OLK1C5\V2008-201105.02.09%20&#1086;&#1090;&#1095;&#1077;&#1090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7.02.01\V&#1045;&#1052;_2001.5.02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SC_W\&#1055;&#1088;&#1086;&#1075;&#1085;&#1086;&#1079;\&#1055;&#1088;&#1086;&#1075;05_00(27.06)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er\&#1069;&#1082;&#1086;&#1085;&#1086;&#1084;&#1080;&#1095;&#1077;&#1089;&#1082;&#1086;&#1077;%20&#1091;&#1087;&#1088;&#1072;&#1074;&#1083;&#1077;&#1085;&#1080;&#1077;\&#1055;&#1083;&#1072;&#1085;%202014\&#1051;&#1080;&#1084;&#1080;&#1090;&#1099;%20&#1088;&#1072;&#1089;&#1093;&#1086;&#1076;&#1086;&#1074;%20&#1076;&#1083;&#1103;%20&#1043;&#1050;&#1055;&#1047;%20-&#1086;&#1075;&#1088;&#1072;&#1085;&#1080;&#1095;%20&#1087;&#1086;%20&#1090;&#1072;&#1088;&#1080;&#1092;&#1091;.xlsx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iminaea\AppData\Local\Microsoft\Windows\Temporary%20Internet%20Files\Content.Outlook\K0B6PI4V\&#1044;&#1086;&#1082;&#1091;&#1084;&#1077;&#1085;&#1090;&#1099;\&#1060;&#1086;&#1088;&#1084;&#1080;&#1088;&#1086;&#1074;&#1072;&#1085;&#1080;&#1077;%20&#1060;&#1048;&#1053;&#1040;&#1053;&#1057;&#1054;&#1042;&#1054;&#1043;&#1054;%20&#1055;&#1051;&#1040;&#1053;&#1040;%202011-2014\&#1060;&#1086;&#1088;&#1084;&#1080;&#1088;%20&#1060;&#1055;%20&#1085;&#1072;%202013\&#1082;%20&#1090;&#1072;&#1088;&#1080;&#1092;&#1091;%20&#1085;&#1072;%202013%20&#1052;&#1072;&#1096;&#1072;%2020.04.2012\&#1082;%20&#1090;&#1072;&#1088;\&#1058;&#1072;&#1088;&#1080;&#1092;%202013%20&#1052;&#1072;&#1096;&#107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41;&#1072;&#1083;&#1072;&#1085;&#1089;\An(EsMon)\SC_W\&#1055;&#1088;&#1086;&#1075;&#1085;&#1086;&#1079;\&#1055;&#1088;&#1086;&#1075;05_00(27.06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iminaea\Documents\&#1060;&#1080;&#1085;.&#1055;&#1083;&#1072;&#1085;\&#1060;&#1055;_2013-2015\&#1055;&#1056;&#1058;\&#1058;&#1072;&#1088;&#1080;&#1092;%202012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Documents%20and%20Settings\Cherenkova\Local%20Settings\Temporary%20Internet%20Files\OLK1C5\V2008-201105.02.09%20&#1086;&#1090;&#1095;&#1077;&#109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iminaea\Desktop\CALC.WARM.QV2011.4.7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Vmylyuki2\G_2001\Sebest_2001\VYR46_1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8;&#1072;&#1088;&#1080;&#1092;\&#1058;&#1072;&#1088;&#1080;&#1092;%202015\&#1054;&#1073;&#1083;&#1072;&#1089;&#1090;&#1100;\&#1042;&#1057;&#1045;&#1042;&#1054;&#1051;&#1054;&#1046;&#1057;&#1050;\&#1055;&#1088;&#1077;&#1076;&#1074;&#1072;&#1088;&#1080;&#1090;&#1077;&#1083;&#1100;&#1085;&#1099;&#1081;%20&#1088;&#1072;&#1089;&#1095;&#1077;&#1090;%20&#1090;&#1072;&#1088;&#1080;&#1092;&#1072;\CALC.WARM.4.47_&#1075;.&#1057;&#1072;&#1085;&#1082;&#1090;-&#1055;&#1077;&#1090;&#1077;&#1088;&#1073;&#1091;&#1088;&#1075;_&#1043;&#1059;&#1055;%20&#1058;&#1069;&#1050;%20&#1057;&#1055;&#1073;%20(1)%202%20&#1074;&#1072;&#1088;.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5\&#1040;&#1076;&#1072;&#1084;&#1072;&#1085;&#1090;\PROG.ESB.PLAN.4.178_&#1040;&#1076;&#1072;&#1084;&#1072;&#1085;&#1090;_&#1087;&#1083;201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SC_W\&#1055;&#1088;&#1086;&#1075;&#1085;&#1086;&#1079;\&#1055;&#1088;&#1086;&#1075;05_00(27.06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svetkovaMN2\Documents\&#1058;&#1040;&#1056;&#1048;&#1060;%20&#1056;&#1040;&#1057;&#1063;&#1045;&#1058;\2014%20&#1075;&#1086;&#1076;\WARM.CALC.PLAN.4.178%20&#1089;%20&#1090;&#1072;&#1088;&#1085;&#1079;&#1080;&#1090;&#1086;&#1084;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Demin\AppData\Local\Microsoft\Windows\Temporary%20Internet%20Files\Content.IE5\N965EB88\WARM.CALC.D.PLAN.4.178_v.2.0.&#1058;&#1077;&#1093;&#1087;&#1088;&#1080;&#1073;&#1086;&#1088;_2015_201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7.02.01\SC_W\&#1055;&#1088;&#1086;&#1075;&#1085;&#1086;&#1079;\&#1055;&#1088;&#1086;&#1075;05_00(27.06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KIM\Downloads\ADR_PR_REM_QV_4_178_&#1092;_2013_&#1042;&#1042;&#1057;&#1057;(&#1091;&#1090;&#1086;&#1095;&#1085;_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56;&#1072;&#1089;&#1095;&#1077;&#1090;%20&#1060;&#1057;&#1058;\&#1042;&#1058;&#1048;%202008_&#1060;&#1057;&#1058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SC_W\&#1055;&#1088;&#1086;&#1075;&#1085;&#1086;&#1079;\&#1055;&#1088;&#1086;&#1075;05_00(27.06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7.02.01\&#1061;&#1072;&#1085;&#1086;&#1074;&#1072;\&#1043;&#1088;(27.07.00)5&#1061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ar$DI29.3723\&#1082;%20&#1090;&#1072;&#1088;\&#1060;&#1086;&#1088;&#1084;&#1080;&#1088;&#1086;&#1074;%20&#1092;&#1080;&#1085;%20&#1087;&#1083;&#1072;&#1085;&#1072;%202013%20&#1085;&#1072;%2016.04.201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101;&#1082;&#1086;&#1085;&#1086;&#1084;&#1080;&#1095;&#1077;&#1089;&#1082;&#1086;&#1077;%20&#1091;&#1087;&#1088;&#1072;&#1074;&#1083;&#1077;&#1085;&#1080;&#1077;\&#1064;&#1040;&#1041;&#1051;&#1054;&#1053;&#1067;%20&#1045;&#1048;&#1040;&#1057;\2014\WARM.OPENINFO.BALANCE.4.178_v.1.1%20-%20&#1053;&#1040;%20&#1047;&#1040;&#1055;&#1054;&#1051;&#1053;&#1045;&#1053;&#1048;&#1045;!!!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er\&#1069;&#1082;&#1086;&#1085;&#1086;&#1084;&#1080;&#1095;&#1077;&#1089;&#1082;&#1086;&#1077;%20&#1091;&#1087;&#1088;&#1072;&#1074;&#1083;&#1077;&#1085;&#1080;&#1077;\&#1044;&#1086;&#1082;&#1091;&#1084;&#1077;&#1085;&#1090;&#1099;%20&#1089;%20&#1082;&#1086;&#1084;&#1087;&#1100;&#1102;&#1090;&#1077;&#1088;&#1072;%20&#1052;&#1080;&#1093;&#1072;&#1081;&#1083;&#1086;&#1074;&#1086;&#1081;%20&#1057;&#1053;\&#1052;&#1072;&#1079;&#1091;&#1090;,%20&#1091;&#1075;&#1086;&#1083;&#1100;\realtov_01.12.1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90;&#1072;&#1088;&#1080;&#1092;&#1086;&#1074;\&#1069;&#1057;&#1054;+&#1082;&#1072;&#1083;&#1100;&#1082;&#1091;&#1083;&#1103;&#1094;&#1080;&#1080;\&#1054;&#1058;&#1063;&#1045;&#1058;%202014\&#1055;&#1088;&#1086;&#1083;&#1077;&#1090;&#1072;&#1088;&#1089;&#1082;&#1080;&#1081;%20&#1079;&#1072;&#1074;&#1086;&#1076;\&#1058;&#1045;&#1055;&#1051;&#1054;\PROG.ESB.PLAN.4.178_(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URZHI~1\LOCALS~1\Temp\Rar$DI38.453\PROG%20ESB%20F2011%204%207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&#1061;&#1072;&#1085;&#1086;&#1074;&#1072;\&#1043;&#1088;(27.07.00)5&#1061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3;&#1086;&#1074;&#1099;&#1077;%20&#1087;&#1083;&#1072;&#1085;&#1099;%20&#1080;%20&#1086;&#1090;&#1095;&#1077;&#1090;&#1099;\&#1057;&#1074;&#1086;&#1076;%20&#1087;&#1086;%20&#1043;&#1059;&#1055;%20&#1058;&#1069;&#1050;\&#1060;&#1072;&#1082;&#1090;_&#1086;&#1090;&#1095;&#1077;&#1090;%20&#1091;&#1090;&#1074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er\&#1069;&#1082;&#1086;&#1085;&#1086;&#1084;&#1080;&#1095;&#1077;&#1089;&#1082;&#1086;&#1077;%20&#1091;&#1087;&#1088;&#1072;&#1074;&#1083;&#1077;&#1085;&#1080;&#1077;\&#1064;&#1040;&#1041;&#1051;&#1054;&#1053;&#1067;%20&#1045;&#1048;&#1040;&#1057;\2015-2017\WARM.OPENINFO.GENERAL.4.178_v1.3-2015\WARM.OPENINFO.GENERAL.4.178_v1.3-2015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er\&#1069;&#1082;&#1086;&#1085;&#1086;&#1084;&#1080;&#1095;&#1077;&#1089;&#1082;&#1086;&#1077;%20&#1091;&#1087;&#1088;&#1072;&#1074;&#1083;&#1077;&#1085;&#1080;&#1077;\&#1058;&#1072;&#1088;&#1080;&#1092;\&#1058;&#1072;&#1088;&#1080;&#1092;%202017\OPEN.INFO.ORG%20(2)_&#1058;&#1086;&#1089;&#1085;&#1086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57;&#1086;&#1074;&#1072;&#1074;&#1090;&#1086;\WARM.TOPL.Q1.2011_spb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er\&#1069;&#1082;&#1086;&#1085;&#1086;&#1084;&#1080;&#1095;&#1077;&#1089;&#1082;&#1086;&#1077;%20&#1091;&#1087;&#1088;&#1072;&#1074;&#1083;&#1077;&#1085;&#1080;&#1077;\&#1058;&#1072;&#1088;&#1080;&#1092;\&#1058;&#1072;&#1088;&#1080;&#1092;%202017\OPEN.INFO.ORG%20(2)%20&#1042;&#1089;&#1077;&#1074;&#1086;&#1083;&#1086;&#1078;&#1089;&#1082;&#1080;&#1081;%20&#1088;&#1072;&#1081;&#1086;&#1085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er\&#1069;&#1082;&#1086;&#1085;&#1086;&#1084;&#1080;&#1095;&#1077;&#1089;&#1082;&#1086;&#1077;%20&#1091;&#1087;&#1088;&#1072;&#1074;&#1083;&#1077;&#1085;&#1080;&#1077;\&#1058;&#1072;&#1088;&#1080;&#1092;\&#1058;&#1072;&#1088;&#1080;&#1092;%202017\OPEN.INFO.ORG%20(2)%20&#1042;&#1099;&#1088;&#1080;&#1094;&#1082;&#1086;&#1077;%20&#1043;&#1055;%2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40;&#1085;&#1072;&#1083;&#1080;&#1079;%20&#1073;&#1102;&#1076;&#1078;&#1077;&#1090;&#1072;%20&#1057;&#1043;&#1045;&#1057;%20&#1079;&#1072;%202006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oneneo\&#1052;&#1086;&#1080;%20&#1076;&#1086;&#1082;&#1091;&#1084;&#1077;&#1085;&#1090;&#1099;\&#1058;&#1072;&#1088;&#1080;&#1092;\2010\&#1088;&#1072;&#1089;&#1095;&#1077;&#1090;%20&#1090;&#1072;&#1088;&#1080;&#1092;&#1072;%20&#1086;&#1089;&#1085;&#1086;&#1074;&#1085;&#1086;&#1081;\&#1042;&#1057;&#1061;%202009-201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05_&#1040;&#1084;&#1086;&#1088;&#1090;&#1080;&#1079;&#1072;&#1094;&#1080;&#1103;\&#1056;&#1099;&#1074;&#1082;&#1080;&#1085;&#1072;\CTEC_2006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Баланс 2008 АНАЛИЗ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PFT_TAX"/>
      <sheetName val="CH_ACC"/>
      <sheetName val="COMPILE"/>
      <sheetName val="AP_M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форма-прил к ф№1"/>
      <sheetName val="Инф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 2010 отпр в КТ "/>
      <sheetName val="TEHSHEET"/>
      <sheetName val="Баланс тепл эн за 2010 отправ  "/>
    </sheetNames>
    <sheetDataSet>
      <sheetData sheetId="0"/>
      <sheetData sheetId="1" refreshError="1"/>
      <sheetData sheetId="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 по мес."/>
      <sheetName val="Котельные"/>
      <sheetName val="К-ты"/>
      <sheetName val="Свод"/>
      <sheetName val="Отчет_свод (по месяцам без хн)"/>
    </sheetNames>
    <sheetDataSet>
      <sheetData sheetId="0" refreshError="1"/>
      <sheetData sheetId="1" refreshError="1"/>
      <sheetData sheetId="2" refreshError="1">
        <row r="14">
          <cell r="E14">
            <v>55</v>
          </cell>
          <cell r="J14">
            <v>65</v>
          </cell>
        </row>
      </sheetData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9"/>
      <sheetName val="2000"/>
      <sheetName val="2001"/>
      <sheetName val="2003"/>
      <sheetName val="ИЦП2000"/>
      <sheetName val="ИЦП9900"/>
      <sheetName val="Титульный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1"/>
      <sheetName val="REESTR"/>
      <sheetName val="Проверка"/>
      <sheetName val="Файлы"/>
      <sheetName val="Ошибки загрузки"/>
      <sheetName val="TEHSHEET"/>
      <sheetName val="Заголовок2"/>
      <sheetName val="Заголовок"/>
      <sheetName val="Титульный"/>
      <sheetName val="Примен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H1" t="str">
            <v>Уголь</v>
          </cell>
        </row>
        <row r="2">
          <cell r="H2" t="str">
            <v>Газ природный</v>
          </cell>
        </row>
        <row r="3">
          <cell r="H3" t="str">
            <v>Газ сжиженный</v>
          </cell>
        </row>
        <row r="4">
          <cell r="H4" t="str">
            <v>Мазут</v>
          </cell>
        </row>
        <row r="5">
          <cell r="H5" t="str">
            <v>Дизельное топливо</v>
          </cell>
        </row>
      </sheetData>
      <sheetData sheetId="8"/>
      <sheetData sheetId="9"/>
      <sheetData sheetId="10" refreshError="1"/>
      <sheetData sheetId="1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0.26200000000000001</v>
          </cell>
        </row>
      </sheetData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ПРОГНОЗ_1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Зар1"/>
      <sheetName val="Зар2"/>
      <sheetName val="Зар3"/>
      <sheetName val="Зар4"/>
      <sheetName val="Зар5"/>
      <sheetName val="ДОП"/>
      <sheetName val="КОНСТАНТЫ"/>
      <sheetName val="ЗПрас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G2">
            <v>815</v>
          </cell>
        </row>
        <row r="3">
          <cell r="G3">
            <v>572.73</v>
          </cell>
          <cell r="K3">
            <v>162</v>
          </cell>
        </row>
        <row r="4">
          <cell r="C4">
            <v>12</v>
          </cell>
          <cell r="G4">
            <v>1.75</v>
          </cell>
          <cell r="K4">
            <v>192</v>
          </cell>
        </row>
        <row r="30">
          <cell r="J30">
            <v>10975.400000000001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ч-2010 (2)"/>
      <sheetName val="ПРОГНОЗ_1"/>
      <sheetName val="покуп"/>
      <sheetName val="1.10.96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З-21(1кв.) (2)"/>
      <sheetName val="УЗ-21(2кв.) (2)"/>
      <sheetName val="УЗ-21(3кв.) (2)"/>
      <sheetName val="УЗ-21(4кв.) (2)"/>
      <sheetName val="УЗ-21(2002)(2)"/>
      <sheetName val="УЗ-21(2002)"/>
      <sheetName val="УЗ-22(1кв.) (2)"/>
      <sheetName val="УЗ-22(2кв.) (2)"/>
      <sheetName val="УЗ-22(3кв.) (2)"/>
      <sheetName val="УЗ-22(200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2015_В РАБОТЕ"/>
      <sheetName val="МЗ в КЭиИО 14-15"/>
      <sheetName val="МЗ План 2014 в КЭиИО Арх"/>
      <sheetName val="ЭЗ План 2014 в КЭиИО Арх"/>
      <sheetName val="ПрокуровВСЕ"/>
      <sheetName val="КалитеевМалик"/>
      <sheetName val="Пресс"/>
      <sheetName val="Прокуров"/>
      <sheetName val="Марков"/>
      <sheetName val="Аксенова"/>
      <sheetName val="Энергосбыт"/>
      <sheetName val="2 отдел"/>
      <sheetName val="Сенькин"/>
      <sheetName val="Мильто"/>
      <sheetName val="Мильто по зонам"/>
      <sheetName val="Запасной"/>
      <sheetName val="ЭЗ в КЭиИО 14-15"/>
      <sheetName val="ФП 2014_принят"/>
      <sheetName val="Исполнение 2013"/>
      <sheetName val="ПечФорма_270714"/>
      <sheetName val="ПечФорма_270714 ЗНАЧЕНИЯ"/>
      <sheetName val="Печать_Ожид_план 2015-17"/>
      <sheetName val="Ожид2014_печ14.10.14"/>
      <sheetName val="Черновик"/>
      <sheetName val="ЗГД"/>
      <sheetName val="ЦО"/>
      <sheetName val="Лист1"/>
      <sheetName val="Ссылки"/>
      <sheetName val="Материал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B2">
            <v>1.1000000000000001</v>
          </cell>
        </row>
        <row r="3">
          <cell r="B3">
            <v>1.1000000000000001</v>
          </cell>
        </row>
        <row r="4">
          <cell r="B4">
            <v>1.1000000000000001</v>
          </cell>
        </row>
        <row r="9">
          <cell r="B9">
            <v>1.044</v>
          </cell>
        </row>
        <row r="10">
          <cell r="B10">
            <v>1.0429999999999999</v>
          </cell>
        </row>
      </sheetData>
      <sheetData sheetId="28">
        <row r="2">
          <cell r="B2">
            <v>1.1000000000000001</v>
          </cell>
        </row>
      </sheetData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"/>
      <sheetName val="1.07.96"/>
      <sheetName val="1.10.96"/>
      <sheetName val="1.01.97"/>
      <sheetName val="1.07.97"/>
      <sheetName val="1.10.97"/>
      <sheetName val="покуп"/>
      <sheetName val="4 кв пл 2012"/>
      <sheetName val="Зар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сл. и рем. т-с"/>
      <sheetName val="Обсл. и рем. т-с (3)"/>
      <sheetName val="Обсл. и рем. т-с (2)"/>
      <sheetName val="Арм. т-с"/>
      <sheetName val="Обор. ЦТП"/>
      <sheetName val="т-сети"/>
      <sheetName val="Норм."/>
      <sheetName val="Лист1"/>
      <sheetName val="ЦТП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для ПЗ 2016-2017"/>
      <sheetName val="расчет ТУТ"/>
      <sheetName val="Ср"/>
    </sheetNames>
    <definedNames>
      <definedName name="л" refersTo="#ССЫЛКА!"/>
    </definedNames>
    <sheetDataSet>
      <sheetData sheetId="0"/>
      <sheetData sheetId="1"/>
      <sheetData sheetId="2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Приход"/>
      <sheetName val="Расход"/>
      <sheetName val="эл ст"/>
      <sheetName val="АНАЛИТ"/>
      <sheetName val="план ФР"/>
      <sheetName val="т-сет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."/>
      <sheetName val="май"/>
      <sheetName val="июнь"/>
      <sheetName val="июль"/>
      <sheetName val="август"/>
      <sheetName val="сент"/>
      <sheetName val="окт"/>
      <sheetName val="ноя"/>
      <sheetName val="дек"/>
      <sheetName val="Отп"/>
    </sheetNames>
    <sheetDataSet>
      <sheetData sheetId="0">
        <row r="2">
          <cell r="G2">
            <v>159</v>
          </cell>
        </row>
        <row r="23">
          <cell r="G23">
            <v>159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б"/>
      <sheetName val="Левб"/>
      <sheetName val="1"/>
      <sheetName val="Лист1"/>
      <sheetName val="Лист"/>
      <sheetName val="Отп"/>
      <sheetName val="Зар5"/>
      <sheetName val="апр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5">
          <cell r="H35">
            <v>3</v>
          </cell>
        </row>
      </sheetData>
      <sheetData sheetId="6" refreshError="1"/>
      <sheetData sheetId="7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</sheetNames>
    <sheetDataSet>
      <sheetData sheetId="0"/>
      <sheetData sheetId="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Детализация"/>
      <sheetName val="Справочник затрат_СБ"/>
      <sheetName val="ИТ-бюджет"/>
      <sheetName val="Financing"/>
      <sheetName val="ПРОГНОЗ_1"/>
      <sheetName val="Производство электроэнергии"/>
      <sheetName val="Оборудование_стоим"/>
      <sheetName val="9.3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 анализ сред по элемен 2013"/>
      <sheetName val="Лимиты расходов для ГКПЗ -огран"/>
    </sheetNames>
    <definedNames>
      <definedName name="ссы2" refersTo="#ССЫЛКА!"/>
    </definedNames>
    <sheetDataSet>
      <sheetData sheetId="0">
        <row r="7">
          <cell r="C7">
            <v>6423.3227792099997</v>
          </cell>
        </row>
      </sheetData>
      <sheetData sheetId="1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нергосбыт 3рэк"/>
      <sheetName val="7"/>
      <sheetName val="1.1.1"/>
      <sheetName val="1.1.2"/>
      <sheetName val="1.2.1"/>
      <sheetName val="1.2.2"/>
      <sheetName val="Баланс 2012_2013"/>
      <sheetName val="ГУП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Гр5(о)"/>
      <sheetName val="TEHSHEET"/>
      <sheetName val="REESTR_MO"/>
      <sheetName val="Титульный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</sheetNames>
    <sheetDataSet>
      <sheetData sheetId="0"/>
      <sheetData sheetId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>
        <row r="1">
          <cell r="B1">
            <v>2008</v>
          </cell>
          <cell r="C1" t="str">
            <v>г.</v>
          </cell>
          <cell r="G1">
            <v>0</v>
          </cell>
          <cell r="I1">
            <v>1</v>
          </cell>
          <cell r="L1">
            <v>2</v>
          </cell>
        </row>
      </sheetData>
      <sheetData sheetId="2"/>
      <sheetData sheetId="3" refreshError="1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/>
      <sheetData sheetId="1">
        <row r="12">
          <cell r="F12" t="str">
            <v>Год</v>
          </cell>
        </row>
      </sheetData>
      <sheetData sheetId="2"/>
      <sheetData sheetId="3"/>
      <sheetData sheetId="4"/>
      <sheetData sheetId="5"/>
      <sheetData sheetId="6">
        <row r="2">
          <cell r="E2" t="str">
            <v>стоимость водоснабжения (питьевая вода)</v>
          </cell>
          <cell r="F2" t="str">
            <v>энергия НН (0,4 кВ и ниже)</v>
          </cell>
          <cell r="H2" t="str">
            <v>Уголь</v>
          </cell>
          <cell r="I2" t="str">
            <v>Объем топлива свыше 500 млн.м3</v>
          </cell>
        </row>
        <row r="3">
          <cell r="E3" t="str">
            <v>стоимость водоснабжения (техническая вода)</v>
          </cell>
          <cell r="F3" t="str">
            <v>энергия СН 2 (1-20 кВ)</v>
          </cell>
          <cell r="H3" t="str">
            <v>Газ сжиженный</v>
          </cell>
          <cell r="I3" t="str">
            <v xml:space="preserve">Объем топлива от 100 до 500 млн.м3 включительно </v>
          </cell>
        </row>
        <row r="4">
          <cell r="E4" t="str">
            <v>стоимость водоснабжения (прочая вода)</v>
          </cell>
          <cell r="F4" t="str">
            <v>энергия СН 1 (35 кВ)</v>
          </cell>
          <cell r="H4" t="str">
            <v>Мазут</v>
          </cell>
          <cell r="I4" t="str">
            <v xml:space="preserve">Объем топлива 10 до 100 млн.м3 включительно </v>
          </cell>
        </row>
        <row r="5">
          <cell r="E5" t="str">
            <v>стоимость водоотведения</v>
          </cell>
          <cell r="F5" t="str">
            <v>энергия ВН (110 кВ и выше)</v>
          </cell>
          <cell r="H5" t="str">
            <v>Нефть</v>
          </cell>
          <cell r="I5" t="str">
            <v xml:space="preserve">Объем топлива от 1 до 10 млн.м3 включительно </v>
          </cell>
        </row>
        <row r="6">
          <cell r="H6" t="str">
            <v>Дизельное топливо</v>
          </cell>
          <cell r="I6" t="str">
            <v xml:space="preserve">Объем топлива свыше от 0,1 до 1 млн.м3 включительно </v>
          </cell>
        </row>
        <row r="7">
          <cell r="H7" t="str">
            <v>Дрова</v>
          </cell>
          <cell r="I7" t="str">
            <v xml:space="preserve">Объем топлива свыше от 0,01 до 0,1 млн.м3 включительно </v>
          </cell>
        </row>
        <row r="8">
          <cell r="H8" t="str">
            <v>Пилеты</v>
          </cell>
          <cell r="I8" t="str">
            <v xml:space="preserve">Объем топлива до 0,01  млн.м3 включительно </v>
          </cell>
        </row>
        <row r="9">
          <cell r="H9" t="str">
            <v>Опилки</v>
          </cell>
        </row>
        <row r="10">
          <cell r="H10" t="str">
            <v>Торф</v>
          </cell>
        </row>
        <row r="11">
          <cell r="H11" t="str">
            <v>Сланцы</v>
          </cell>
        </row>
        <row r="12">
          <cell r="H12" t="str">
            <v>Печное бытовое топливо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</sheetNames>
    <sheetDataSet>
      <sheetData sheetId="0" refreshError="1"/>
      <sheetData sheetId="1" refreshError="1">
        <row r="47">
          <cell r="E47">
            <v>1.2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_wb"/>
      <sheetName val="mod_19"/>
      <sheetName val="modInvokeHTTPServer"/>
      <sheetName val="modCheck"/>
      <sheetName val="modLoad"/>
      <sheetName val="modCommandButton"/>
      <sheetName val="mod_Tit"/>
      <sheetName val="modDocs"/>
      <sheetName val="Инструкция"/>
      <sheetName val="Титульный"/>
      <sheetName val="Лог обновления"/>
      <sheetName val="Библиотека документов"/>
      <sheetName val="Справочник объектов"/>
      <sheetName val="Калькуляция (ЭОТ)"/>
      <sheetName val="Калькуляция (Инд.)"/>
      <sheetName val="Калькуляция (теплоноситель)"/>
      <sheetName val="Расчет У.Е."/>
      <sheetName val="Расчет кап вложений"/>
      <sheetName val="Нат. показатели"/>
      <sheetName val="Топливо (кот)"/>
      <sheetName val="ФОТ"/>
      <sheetName val="Вода"/>
      <sheetName val="ЭЭ"/>
      <sheetName val="Материалы"/>
      <sheetName val="Амортизация"/>
      <sheetName val="Прочие прямые"/>
      <sheetName val="Цех. расходы"/>
      <sheetName val="Общехоз. всего"/>
      <sheetName val="Общехоз."/>
      <sheetName val="Комментарии"/>
      <sheetName val="Проверка"/>
      <sheetName val="modfrmMethod"/>
      <sheetName val="TEHSHEET"/>
      <sheetName val="et_union"/>
      <sheetName val="REESTR_BOILER_HOUSE"/>
      <sheetName val="REESTR_BH_FILTERED"/>
      <sheetName val="modAUTOFILL"/>
      <sheetName val="modDocumentsAPI"/>
      <sheetName val="modfrmDocumentPicker"/>
      <sheetName val="SELECTED_DOCS"/>
      <sheetName val="modApplyMethods"/>
      <sheetName val="modHLIcons"/>
      <sheetName val="DOCS_DEPENDENCY"/>
      <sheetName val="modfrmReestrBH"/>
      <sheetName val="modIHLCommandBar"/>
      <sheetName val="AllSheetsInThisWorkbook"/>
      <sheetName val="modUpdTemplMain"/>
      <sheetName val="modfrmCheckUpdates"/>
      <sheetName val="modInfo"/>
      <sheetName val="modInstruction"/>
      <sheetName val="modServiceModule"/>
      <sheetName val="mod_Coms"/>
      <sheetName val="modfrmReestr"/>
      <sheetName val="modfrmDateChoose"/>
      <sheetName val="mod_01"/>
      <sheetName val="mod_02"/>
      <sheetName val="mod_03"/>
      <sheetName val="mod_04"/>
      <sheetName val="mod_05"/>
      <sheetName val="mod_06"/>
      <sheetName val="mod_07"/>
      <sheetName val="mod_08"/>
      <sheetName val="mod_09"/>
      <sheetName val="mod_10"/>
      <sheetName val="mod_11"/>
      <sheetName val="mod_12"/>
      <sheetName val="mod_13"/>
      <sheetName val="mod_14"/>
      <sheetName val="mod_15"/>
      <sheetName val="mod_16"/>
      <sheetName val="mod_17"/>
      <sheetName val="mod_18"/>
      <sheetName val="REESTR_MO"/>
      <sheetName val="REESTR_FILTERED"/>
      <sheetName val="REESTR_ORG_WARM"/>
      <sheetName val="REESTR_ORG_VS"/>
      <sheetName val="REESTR_SKI"/>
      <sheetName val="CALC.WARM.4.47_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1">
          <cell r="D21">
            <v>2015</v>
          </cell>
          <cell r="F21">
            <v>2013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 refreshError="1">
        <row r="2">
          <cell r="C2" t="str">
            <v>WARM.CALC.PLAN.4.178</v>
          </cell>
          <cell r="O2" t="str">
            <v>I квартал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W2" t="str">
            <v>Производство тепловой энергии</v>
          </cell>
          <cell r="X2" t="str">
            <v>тыс. т.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2014</v>
          </cell>
          <cell r="J3">
            <v>12</v>
          </cell>
          <cell r="O3" t="str">
            <v>I полугодие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W3" t="str">
            <v>Передача собственной тепловой энергии</v>
          </cell>
          <cell r="X3" t="str">
            <v>тыс. м3</v>
          </cell>
        </row>
        <row r="4">
          <cell r="C4" t="str">
            <v>Версия 1.2</v>
          </cell>
          <cell r="G4" t="str">
            <v>период с 1.1.2014 по 30.6.2014</v>
          </cell>
          <cell r="O4" t="str">
            <v>9 месяцев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O5" t="str">
            <v>Год</v>
          </cell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  <cell r="W5" t="str">
            <v>Передача тепловой энергии (собственная + от других ЭСО)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  <cell r="W6" t="str">
            <v>Производство и передача тепловой энергии (собственная + от других ЭСО)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"Энергетический Альянс"</v>
          </cell>
        </row>
        <row r="17">
          <cell r="Q17" t="str">
            <v>ОАО "ЛОМО"</v>
          </cell>
        </row>
        <row r="18">
          <cell r="Q18" t="str">
            <v>ЗАО "ЭКОПРОМ"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26361126</v>
          </cell>
        </row>
        <row r="14">
          <cell r="F14" t="str">
            <v>ГУП "ТЭК СПб"</v>
          </cell>
        </row>
        <row r="21">
          <cell r="F21" t="str">
            <v>План</v>
          </cell>
        </row>
        <row r="24">
          <cell r="F24">
            <v>2014</v>
          </cell>
        </row>
        <row r="25">
          <cell r="F25" t="str">
            <v>Год</v>
          </cell>
        </row>
        <row r="28">
          <cell r="F28">
            <v>41821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Z2" t="str">
            <v>Подконтр.</v>
          </cell>
          <cell r="AA2" t="str">
            <v>Подконтр.</v>
          </cell>
        </row>
        <row r="3">
          <cell r="Z3" t="str">
            <v>Неподконтр.</v>
          </cell>
          <cell r="AA3" t="str">
            <v>Неподконтр.</v>
          </cell>
        </row>
        <row r="4">
          <cell r="AA4" t="str">
            <v>Из чистой приб.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</sheetNames>
    <sheetDataSet>
      <sheetData sheetId="0" refreshError="1"/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>
            <v>158443</v>
          </cell>
          <cell r="C50">
            <v>158</v>
          </cell>
        </row>
        <row r="53">
          <cell r="B53">
            <v>108686</v>
          </cell>
          <cell r="C53">
            <v>109</v>
          </cell>
        </row>
        <row r="69">
          <cell r="B69">
            <v>61133</v>
          </cell>
          <cell r="C69">
            <v>11768.86052201291</v>
          </cell>
        </row>
        <row r="73">
          <cell r="A73" t="str">
            <v>Assets</v>
          </cell>
        </row>
        <row r="78">
          <cell r="B78">
            <v>-500</v>
          </cell>
          <cell r="C78">
            <v>-200</v>
          </cell>
        </row>
        <row r="81">
          <cell r="B81" t="str">
            <v>27=</v>
          </cell>
          <cell r="C81" t="str">
            <v>49+200*0,49-120</v>
          </cell>
        </row>
        <row r="84">
          <cell r="B84" t="str">
            <v>AK01</v>
          </cell>
          <cell r="C84" t="str">
            <v>Sub01</v>
          </cell>
        </row>
        <row r="89">
          <cell r="B89">
            <v>-200</v>
          </cell>
          <cell r="C89">
            <v>-100</v>
          </cell>
        </row>
        <row r="93">
          <cell r="A93" t="str">
            <v>Расчет суммы инфлирования УК АК ТНП в 2002 г.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 refreshError="1"/>
      <sheetData sheetId="3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/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E20" t="str">
            <v>L7.4</v>
          </cell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E100" t="str">
            <v>Mes</v>
          </cell>
          <cell r="G100">
            <v>12</v>
          </cell>
        </row>
        <row r="102">
          <cell r="E102" t="str">
            <v>L22</v>
          </cell>
          <cell r="G102">
            <v>98.602992700082496</v>
          </cell>
        </row>
        <row r="103">
          <cell r="E103" t="str">
            <v>L23</v>
          </cell>
          <cell r="G103">
            <v>46.819035305876078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 фп 2011 (факт с планом анализ)"/>
    </sheetNames>
    <sheetDataSet>
      <sheetData sheetId="0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"/>
      <sheetName val="TEHSHEET"/>
      <sheetName val="REESTR_MO"/>
      <sheetName val="Титульный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Т-ТС.19"/>
      <sheetName val="СТ-ТС.20"/>
      <sheetName val="Ссылки на публикации"/>
      <sheetName val="Проверка"/>
    </sheetNames>
    <sheetDataSet>
      <sheetData sheetId="0" refreshError="1">
        <row r="1">
          <cell r="C1" t="str">
            <v>WARM.OPENINFO.BALANCE.4.178</v>
          </cell>
        </row>
        <row r="2">
          <cell r="P2" t="str">
            <v>торги/аукционы</v>
          </cell>
        </row>
        <row r="3">
          <cell r="P3" t="str">
            <v>прямые договора без торгов</v>
          </cell>
        </row>
        <row r="4">
          <cell r="P4" t="str">
            <v>прочее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26361126</v>
          </cell>
        </row>
        <row r="20">
          <cell r="F20" t="str">
            <v>Производство тепловой энергии, Передача тепловой энергии, Производство теплоносителя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уль1"/>
      <sheetName val="Gal_TblSheet"/>
      <sheetName val="Gal_VarSheet"/>
      <sheetName val="Отчет"/>
      <sheetName val="Отчет2"/>
      <sheetName val="Отчет12"/>
      <sheetName val="Отчет10"/>
      <sheetName val="Отчет31"/>
      <sheetName val="Отчет30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ТЭП"/>
      <sheetName val="Источники финансирования"/>
      <sheetName val="Комментарии"/>
      <sheetName val="Проверка"/>
      <sheetName val="TEHSHEET"/>
      <sheetName val="et_union"/>
      <sheetName val="modPROV"/>
      <sheetName val="modTitleSheetHeaders"/>
      <sheetName val="REESTR_ORG"/>
      <sheetName val="REESTR_FILTERED"/>
      <sheetName val="AllSheetsInThisWorkbook"/>
      <sheetName val="modAllCheck"/>
      <sheetName val="modfrmReestr"/>
      <sheetName val="modCommandButton"/>
      <sheetName val="modChange"/>
      <sheetName val="modHyp"/>
      <sheetName val="modList01"/>
      <sheetName val="modList02"/>
    </sheetNames>
    <sheetDataSet>
      <sheetData sheetId="0"/>
      <sheetData sheetId="1">
        <row r="10">
          <cell r="F10">
            <v>2011</v>
          </cell>
        </row>
        <row r="11">
          <cell r="F11" t="str">
            <v>Год</v>
          </cell>
        </row>
        <row r="16">
          <cell r="F16" t="str">
            <v>ГУП "ТЭК СПб"</v>
          </cell>
        </row>
      </sheetData>
      <sheetData sheetId="2"/>
      <sheetData sheetId="3"/>
      <sheetData sheetId="4"/>
      <sheetData sheetId="5"/>
      <sheetData sheetId="6">
        <row r="2">
          <cell r="R2" t="str">
            <v>Инвестиционная составляющая в тарифе</v>
          </cell>
        </row>
        <row r="3">
          <cell r="R3" t="str">
            <v>Прибыль от нерегулируемых видов деятельности</v>
          </cell>
          <cell r="W3" t="str">
            <v>Снижение расхода тепловой энергии на собственные нужды</v>
          </cell>
        </row>
        <row r="4">
          <cell r="R4" t="str">
            <v>Прибыль от технологического присоединения (подключения)</v>
          </cell>
          <cell r="W4" t="str">
            <v>Снижение удельного расхода условного топлива на выработку тепловой энергии</v>
          </cell>
        </row>
        <row r="5">
          <cell r="R5" t="str">
            <v>Прочая прибыль</v>
          </cell>
          <cell r="W5" t="str">
            <v>Снижение удельного расхода условного топлива на отпуск тепловой энергии с коллекторов</v>
          </cell>
        </row>
        <row r="6">
          <cell r="R6" t="str">
            <v>Амортизация, учтенная в тарифе</v>
          </cell>
          <cell r="W6" t="str">
            <v>Снижение удельного расхода электрической энергии на отпуск тепловой энергии с коллекторов</v>
          </cell>
        </row>
        <row r="7">
          <cell r="R7" t="str">
            <v>Неиспользованная амортизация прошлых лет</v>
          </cell>
          <cell r="W7" t="str">
            <v>Снижение удельного расхода воды на отпуск тепловой энергии с коллекторов</v>
          </cell>
        </row>
        <row r="8">
          <cell r="R8" t="str">
            <v>Прочие собственные средства</v>
          </cell>
          <cell r="W8" t="str">
            <v>Увеличение доли отпуска тепловой энергии потребителям по приборам учета</v>
          </cell>
        </row>
        <row r="9">
          <cell r="R9" t="str">
            <v>Остаток собственных средств на начало года (нераспределенная прибыль)</v>
          </cell>
          <cell r="W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10">
          <cell r="R10" t="str">
            <v>Займы/Кредиты</v>
          </cell>
          <cell r="W1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11">
          <cell r="R11" t="str">
            <v>Бюджетное финансирование</v>
          </cell>
          <cell r="W1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12">
          <cell r="R12" t="str">
            <v>Прочие привлеченные средства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Доп. параметры"/>
      <sheetName val="ФОРМА"/>
      <sheetName val="К-ты"/>
      <sheetName val="Котельные"/>
      <sheetName val="Баланс"/>
      <sheetName val="Свод"/>
      <sheetName val="Список"/>
      <sheetName val="ГУП 2008"/>
      <sheetName val="Титульный"/>
      <sheetName val="TEHSHEET"/>
      <sheetName val="ПРОГНОЗ_1"/>
    </sheetNames>
    <sheetDataSet>
      <sheetData sheetId="0"/>
      <sheetData sheetId="1"/>
      <sheetData sheetId="2"/>
      <sheetData sheetId="3">
        <row r="9">
          <cell r="D9">
            <v>1.1399999999999999</v>
          </cell>
          <cell r="E9">
            <v>1.37</v>
          </cell>
          <cell r="F9">
            <v>0.69899999999999995</v>
          </cell>
          <cell r="G9">
            <v>1.45</v>
          </cell>
          <cell r="H9">
            <v>0.12280000000000001</v>
          </cell>
          <cell r="I9">
            <v>0.26600000000000001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Т-ТС.18"/>
      <sheetName val="Ссылки на публикации"/>
      <sheetName val="Проверка"/>
    </sheetNames>
    <sheetDataSet>
      <sheetData sheetId="0"/>
      <sheetData sheetId="1"/>
      <sheetData sheetId="2"/>
      <sheetData sheetId="3"/>
      <sheetData sheetId="4"/>
      <sheetData sheetId="5">
        <row r="16">
          <cell r="F16" t="str">
            <v>783450001</v>
          </cell>
        </row>
      </sheetData>
      <sheetData sheetId="6"/>
      <sheetData sheetId="7"/>
      <sheetData sheetId="8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отрудники"/>
      <sheetName val="Карточка организации"/>
      <sheetName val="Комментарии"/>
      <sheetName val="Проверка"/>
      <sheetName val="modHyp"/>
      <sheetName val="modInfo"/>
      <sheetName val="modfrmCheckUpdates"/>
      <sheetName val="modfrmDateChoose"/>
      <sheetName val="TEHSHEET"/>
      <sheetName val="AllSheetsInThisWorkbook"/>
      <sheetName val="modUpdTemplMain"/>
      <sheetName val="REESTR_ORG_TRANSPORT"/>
      <sheetName val="REESTR_ORG_OTHER"/>
      <sheetName val="REESTR_ORG_VO"/>
      <sheetName val="REESTR_ORG_GAS"/>
      <sheetName val="REESTR_ORG_GVS"/>
      <sheetName val="REESTR_ORG_WARM"/>
      <sheetName val="REESTR_ORG_TBO"/>
      <sheetName val="REESTR_ORG_VS"/>
      <sheetName val="REESTR_ORG_EE"/>
      <sheetName val="REESTR_FILTERED"/>
      <sheetName val="REESTR_MO"/>
      <sheetName val="modProv"/>
      <sheetName val="modCommandButton"/>
      <sheetName val="modReestr"/>
      <sheetName val="modList00"/>
      <sheetName val="modfrmReestr"/>
      <sheetName val="modList02"/>
      <sheetName val="modfrmRezimChoose"/>
      <sheetName val="OPEN.INFO.ORG (2)_Тосн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H2" t="str">
            <v>Оказание услуг в сфере водоотведения и очистки сточных вод</v>
          </cell>
          <cell r="J2" t="str">
            <v>Оказание услуг в сфере горячего водоснабжения</v>
          </cell>
          <cell r="L2" t="str">
            <v>Захоронение твердых бытовых отходов</v>
          </cell>
          <cell r="M2" t="str">
            <v>Оказание услуг в сфере водоснабжения</v>
          </cell>
          <cell r="Q2" t="str">
            <v>нет</v>
          </cell>
          <cell r="V2" t="str">
            <v>Открытая</v>
          </cell>
          <cell r="W2" t="str">
            <v>ссылка на сайт</v>
          </cell>
          <cell r="X2" t="str">
            <v>адрес электронной почты</v>
          </cell>
          <cell r="Y2" t="str">
            <v>отсутствует</v>
          </cell>
          <cell r="AA2" t="str">
            <v>кВтч</v>
          </cell>
        </row>
        <row r="3">
          <cell r="H3" t="str">
            <v>Оказание услуг в сфере водоснабжения, водоотведения и очистки сточных вод</v>
          </cell>
          <cell r="J3" t="str">
            <v>Поставка горячей воды</v>
          </cell>
          <cell r="L3" t="str">
            <v>Утилизация твердых бытовых отходов</v>
          </cell>
          <cell r="M3" t="str">
            <v>Оказание услуг в сфере водоснабжения и очистки сточных вод</v>
          </cell>
          <cell r="Q3" t="str">
            <v>Комбинированная выработка</v>
          </cell>
          <cell r="V3" t="str">
            <v>Закрытая</v>
          </cell>
          <cell r="W3" t="str">
            <v>отсутствует</v>
          </cell>
          <cell r="X3" t="str">
            <v>отсутствует</v>
          </cell>
          <cell r="AA3" t="str">
            <v>МВт</v>
          </cell>
        </row>
        <row r="4">
          <cell r="H4" t="str">
            <v>Оказание услуг в сфере очистки сточных вод</v>
          </cell>
          <cell r="J4" t="str">
            <v>нет</v>
          </cell>
          <cell r="L4" t="str">
            <v>Утилизация (захоронение) твердых бытовых отходов</v>
          </cell>
          <cell r="M4" t="str">
            <v>Транспортировка воды</v>
          </cell>
          <cell r="Q4" t="str">
            <v>Некомбинированная выработка</v>
          </cell>
          <cell r="V4" t="str">
            <v>Открытая и закрытая</v>
          </cell>
        </row>
        <row r="5">
          <cell r="H5" t="str">
            <v>Оказание услуг по перекачке</v>
          </cell>
          <cell r="L5" t="str">
            <v>Утилизация (захоронение) твердых бытовых отходов и иные виды деятельности</v>
          </cell>
          <cell r="M5" t="str">
            <v>нет</v>
          </cell>
          <cell r="Q5" t="str">
            <v>Нет производства т/э</v>
          </cell>
        </row>
        <row r="6">
          <cell r="H6" t="str">
            <v>нет</v>
          </cell>
          <cell r="L6" t="str">
            <v>нет</v>
          </cell>
          <cell r="Q6" t="str">
            <v>Смешанное производство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10">
          <cell r="B210" t="str">
            <v>Красноборское</v>
          </cell>
        </row>
        <row r="211">
          <cell r="B211" t="str">
            <v>Лисинское</v>
          </cell>
        </row>
        <row r="212">
          <cell r="B212" t="str">
            <v>Любанское</v>
          </cell>
        </row>
        <row r="213">
          <cell r="B213" t="str">
            <v>Никольское</v>
          </cell>
        </row>
        <row r="214">
          <cell r="B214" t="str">
            <v>Нурминское</v>
          </cell>
        </row>
        <row r="215">
          <cell r="B215" t="str">
            <v>Рябовское</v>
          </cell>
        </row>
        <row r="216">
          <cell r="B216" t="str">
            <v>Тельмановское</v>
          </cell>
        </row>
        <row r="217">
          <cell r="B217" t="str">
            <v>Тосненский муниципальный район</v>
          </cell>
        </row>
        <row r="218">
          <cell r="B218" t="str">
            <v>Тосненское</v>
          </cell>
        </row>
        <row r="219">
          <cell r="B219" t="str">
            <v>Трубникоборское</v>
          </cell>
        </row>
        <row r="220">
          <cell r="B220" t="str">
            <v>Ульяновское</v>
          </cell>
        </row>
        <row r="221">
          <cell r="B221" t="str">
            <v>Федоровское</v>
          </cell>
        </row>
        <row r="222">
          <cell r="B222" t="str">
            <v>Форносовское</v>
          </cell>
        </row>
        <row r="223">
          <cell r="B223" t="str">
            <v>Шапкинское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I1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</row>
        <row r="2">
          <cell r="B2" t="str">
            <v>нет</v>
          </cell>
          <cell r="C2" t="str">
            <v>Передача</v>
          </cell>
        </row>
        <row r="3">
          <cell r="C3" t="str">
            <v>производство (комбинированная выработка)+передача+сбыт</v>
          </cell>
        </row>
        <row r="4">
          <cell r="C4" t="str">
            <v>производство (комбинированная выработка)+передача</v>
          </cell>
        </row>
        <row r="5">
          <cell r="C5" t="str">
            <v>производство (комбинированная выработка)+сбыт</v>
          </cell>
        </row>
        <row r="6">
          <cell r="C6" t="str">
            <v>производство комбинированная выработка</v>
          </cell>
        </row>
        <row r="7">
          <cell r="C7" t="str">
            <v>производство (некомбинированная выработка)+передача+сбыт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отрудники"/>
      <sheetName val="Карточка организации"/>
      <sheetName val="Комментарии"/>
      <sheetName val="Проверка"/>
      <sheetName val="modHyp"/>
      <sheetName val="modInfo"/>
      <sheetName val="modfrmCheckUpdates"/>
      <sheetName val="modfrmDateChoose"/>
      <sheetName val="TEHSHEET"/>
      <sheetName val="AllSheetsInThisWorkbook"/>
      <sheetName val="modUpdTemplMain"/>
      <sheetName val="REESTR_ORG_TRANSPORT"/>
      <sheetName val="REESTR_ORG_OTHER"/>
      <sheetName val="REESTR_ORG_VO"/>
      <sheetName val="REESTR_ORG_GAS"/>
      <sheetName val="REESTR_ORG_GVS"/>
      <sheetName val="REESTR_ORG_WARM"/>
      <sheetName val="REESTR_ORG_TBO"/>
      <sheetName val="REESTR_ORG_VS"/>
      <sheetName val="REESTR_ORG_EE"/>
      <sheetName val="REESTR_FILTERED"/>
      <sheetName val="REESTR_MO"/>
      <sheetName val="modProv"/>
      <sheetName val="modCommandButton"/>
      <sheetName val="modReestr"/>
      <sheetName val="modList00"/>
      <sheetName val="modfrmReestr"/>
      <sheetName val="modList02"/>
      <sheetName val="modfrmRezimChoose"/>
      <sheetName val="OPEN.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45">
          <cell r="B45" t="str">
            <v>Агалатовское</v>
          </cell>
        </row>
        <row r="46">
          <cell r="B46" t="str">
            <v>Бугровское</v>
          </cell>
        </row>
        <row r="47">
          <cell r="B47" t="str">
            <v>Всеволожский муниципальный район</v>
          </cell>
        </row>
        <row r="48">
          <cell r="B48" t="str">
            <v>Всеволожское</v>
          </cell>
        </row>
        <row r="49">
          <cell r="B49" t="str">
            <v>Дубровское</v>
          </cell>
        </row>
        <row r="50">
          <cell r="B50" t="str">
            <v>Заневское</v>
          </cell>
        </row>
        <row r="51">
          <cell r="B51" t="str">
            <v>Колтушское</v>
          </cell>
        </row>
        <row r="52">
          <cell r="B52" t="str">
            <v>Кузьмоловское</v>
          </cell>
        </row>
        <row r="53">
          <cell r="B53" t="str">
            <v>Куйвозовское</v>
          </cell>
        </row>
        <row r="54">
          <cell r="B54" t="str">
            <v>Лесколовское</v>
          </cell>
        </row>
        <row r="55">
          <cell r="B55" t="str">
            <v>Морозовское</v>
          </cell>
        </row>
        <row r="56">
          <cell r="B56" t="str">
            <v>Муринское</v>
          </cell>
        </row>
        <row r="57">
          <cell r="B57" t="str">
            <v>Новодевяткинское</v>
          </cell>
        </row>
        <row r="58">
          <cell r="B58" t="str">
            <v>Рахьинское</v>
          </cell>
        </row>
        <row r="59">
          <cell r="B59" t="str">
            <v>Романовское</v>
          </cell>
        </row>
        <row r="60">
          <cell r="B60" t="str">
            <v>Свердловское</v>
          </cell>
        </row>
        <row r="61">
          <cell r="B61" t="str">
            <v>Сертоловское</v>
          </cell>
        </row>
        <row r="62">
          <cell r="B62" t="str">
            <v>Токсовское</v>
          </cell>
        </row>
        <row r="63">
          <cell r="B63" t="str">
            <v>Щегловское</v>
          </cell>
        </row>
        <row r="64">
          <cell r="B64" t="str">
            <v>Юкковское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отрудники"/>
      <sheetName val="Карточка организации"/>
      <sheetName val="Комментарии"/>
      <sheetName val="Проверка"/>
      <sheetName val="modHyp"/>
      <sheetName val="modInfo"/>
      <sheetName val="modfrmCheckUpdates"/>
      <sheetName val="modfrmDateChoose"/>
      <sheetName val="TEHSHEET"/>
      <sheetName val="AllSheetsInThisWorkbook"/>
      <sheetName val="modUpdTemplMain"/>
      <sheetName val="REESTR_ORG_TRANSPORT"/>
      <sheetName val="REESTR_ORG_OTHER"/>
      <sheetName val="REESTR_ORG_VO"/>
      <sheetName val="REESTR_ORG_GAS"/>
      <sheetName val="REESTR_ORG_GVS"/>
      <sheetName val="REESTR_ORG_WARM"/>
      <sheetName val="REESTR_ORG_TBO"/>
      <sheetName val="REESTR_ORG_VS"/>
      <sheetName val="REESTR_ORG_EE"/>
      <sheetName val="REESTR_FILTERED"/>
      <sheetName val="REESTR_MO"/>
      <sheetName val="modProv"/>
      <sheetName val="modCommandButton"/>
      <sheetName val="modReestr"/>
      <sheetName val="modList00"/>
      <sheetName val="modfrmReestr"/>
      <sheetName val="modList02"/>
      <sheetName val="modfrmRezimChoose"/>
      <sheetName val="OPEN.INFO.ORG (2) Вырицкое ГП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78">
          <cell r="B78" t="str">
            <v>Большеколпанское</v>
          </cell>
        </row>
        <row r="79">
          <cell r="B79" t="str">
            <v>Веревское</v>
          </cell>
        </row>
        <row r="80">
          <cell r="B80" t="str">
            <v>Войсковицкое</v>
          </cell>
        </row>
        <row r="81">
          <cell r="B81" t="str">
            <v>Вырицкое</v>
          </cell>
        </row>
        <row r="82">
          <cell r="B82" t="str">
            <v>Гатчинский муниципальный район</v>
          </cell>
        </row>
        <row r="83">
          <cell r="B83" t="str">
            <v>Гатчинское</v>
          </cell>
        </row>
        <row r="84">
          <cell r="B84" t="str">
            <v>Дружногорское</v>
          </cell>
        </row>
        <row r="85">
          <cell r="B85" t="str">
            <v>Елизаветинское</v>
          </cell>
        </row>
        <row r="86">
          <cell r="B86" t="str">
            <v>Кобринское</v>
          </cell>
        </row>
        <row r="87">
          <cell r="B87" t="str">
            <v>Коммунарское</v>
          </cell>
        </row>
        <row r="88">
          <cell r="B88" t="str">
            <v>Новосветское</v>
          </cell>
        </row>
        <row r="89">
          <cell r="B89" t="str">
            <v>Пудомягское</v>
          </cell>
        </row>
        <row r="90">
          <cell r="B90" t="str">
            <v>Пудостьское</v>
          </cell>
        </row>
        <row r="91">
          <cell r="B91" t="str">
            <v>Рождественское</v>
          </cell>
        </row>
        <row r="92">
          <cell r="B92" t="str">
            <v>Сиверское</v>
          </cell>
        </row>
        <row r="93">
          <cell r="B93" t="str">
            <v>Сусанинское</v>
          </cell>
        </row>
        <row r="94">
          <cell r="B94" t="str">
            <v>Сяськелевское</v>
          </cell>
        </row>
        <row r="95">
          <cell r="B95" t="str">
            <v>Тайцкое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</sheetNames>
    <sheetDataSet>
      <sheetData sheetId="0" refreshError="1"/>
      <sheetData sheetId="1">
        <row r="1">
          <cell r="Z1" t="str">
            <v>EXHIBIT 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-2011 к 1,20 и 1,085"/>
      <sheetName val="2008-2011 к 1,23 и 1,085"/>
      <sheetName val="итоги"/>
      <sheetName val="всх для фин справки"/>
      <sheetName val="2008-2011 к 1,215"/>
      <sheetName val="Лист1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FST5"/>
      <sheetName val="17_1"/>
      <sheetName val="Ф_1 _для АО_энерго_"/>
      <sheetName val="Ф_2 _для АО_энерго_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25">
          <cell r="J25">
            <v>72000</v>
          </cell>
        </row>
      </sheetData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J74">
            <v>34065.473524999994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Расходы на &lt;_______________&gt;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Расходы на &lt;_______________&gt;</v>
          </cell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Расходы на &lt;_______________&gt;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3">
          <cell r="E13">
            <v>38.903139122999875</v>
          </cell>
          <cell r="F13">
            <v>38.903139122999875</v>
          </cell>
          <cell r="G13">
            <v>38.903139122999875</v>
          </cell>
          <cell r="H13">
            <v>38.903139122999875</v>
          </cell>
          <cell r="I13">
            <v>0</v>
          </cell>
          <cell r="J13">
            <v>0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E23">
            <v>264.83225629999998</v>
          </cell>
          <cell r="F23">
            <v>273.58808128662253</v>
          </cell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E26">
            <v>128.226495</v>
          </cell>
          <cell r="F26">
            <v>123.93733968486629</v>
          </cell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>
        <row r="10">
          <cell r="D10" t="str">
            <v>Действующая ИПР</v>
          </cell>
        </row>
      </sheetData>
      <sheetData sheetId="1"/>
      <sheetData sheetId="2"/>
      <sheetData sheetId="3"/>
      <sheetData sheetId="4">
        <row r="12">
          <cell r="H12">
            <v>124.88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10">
          <cell r="B10" t="str">
            <v>БП №1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J12">
            <v>18903</v>
          </cell>
        </row>
        <row r="13">
          <cell r="F13">
            <v>11964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/>
      <sheetData sheetId="14"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</sheetData>
      <sheetData sheetId="15"/>
      <sheetData sheetId="16"/>
      <sheetData sheetId="17"/>
      <sheetData sheetId="18">
        <row r="11">
          <cell r="F11">
            <v>230</v>
          </cell>
        </row>
      </sheetData>
      <sheetData sheetId="19"/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5">
          <cell r="F15">
            <v>160.33249999999998</v>
          </cell>
          <cell r="H15">
            <v>0.65700000000000003</v>
          </cell>
        </row>
        <row r="27">
          <cell r="F27">
            <v>160.33249999999998</v>
          </cell>
          <cell r="H27">
            <v>78.694000000000003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/>
      <sheetData sheetId="31"/>
      <sheetData sheetId="32">
        <row r="10">
          <cell r="D10" t="str">
            <v>Действующая ИПР</v>
          </cell>
        </row>
      </sheetData>
      <sheetData sheetId="33"/>
      <sheetData sheetId="34"/>
      <sheetData sheetId="35">
        <row r="10">
          <cell r="D10" t="str">
            <v>Действующая ИПР</v>
          </cell>
        </row>
      </sheetData>
      <sheetData sheetId="36"/>
      <sheetData sheetId="37"/>
      <sheetData sheetId="38">
        <row r="10">
          <cell r="D10" t="str">
            <v>Действующая ИПР</v>
          </cell>
        </row>
      </sheetData>
      <sheetData sheetId="39"/>
      <sheetData sheetId="40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G56"/>
  <sheetViews>
    <sheetView tabSelected="1" zoomScale="80" zoomScaleNormal="80" workbookViewId="0">
      <selection activeCell="F47" sqref="F47"/>
    </sheetView>
  </sheetViews>
  <sheetFormatPr defaultColWidth="9.140625" defaultRowHeight="15.75"/>
  <cols>
    <col min="1" max="1" width="10.140625" style="1" customWidth="1"/>
    <col min="2" max="2" width="54.140625" style="2" customWidth="1"/>
    <col min="3" max="3" width="59.42578125" style="2" customWidth="1"/>
    <col min="4" max="4" width="45.28515625" style="2" customWidth="1"/>
    <col min="5" max="5" width="17.42578125" style="2" customWidth="1"/>
    <col min="6" max="6" width="19.7109375" style="2" customWidth="1"/>
    <col min="7" max="7" width="18.85546875" style="2" bestFit="1" customWidth="1"/>
    <col min="8" max="16384" width="9.140625" style="2"/>
  </cols>
  <sheetData>
    <row r="2" spans="1:6" ht="16.5">
      <c r="A2" s="67" t="s">
        <v>124</v>
      </c>
      <c r="B2" s="67"/>
      <c r="C2" s="67"/>
      <c r="D2" s="67"/>
      <c r="E2" s="3"/>
    </row>
    <row r="3" spans="1:6">
      <c r="A3" s="70" t="s">
        <v>0</v>
      </c>
      <c r="B3" s="70"/>
      <c r="C3" s="70"/>
      <c r="D3" s="70"/>
      <c r="E3" s="3"/>
    </row>
    <row r="4" spans="1:6" ht="31.5">
      <c r="A4" s="69" t="s">
        <v>1</v>
      </c>
      <c r="B4" s="69"/>
      <c r="C4" s="69"/>
      <c r="D4" s="69"/>
      <c r="F4" s="2" t="s">
        <v>123</v>
      </c>
    </row>
    <row r="5" spans="1:6">
      <c r="A5" s="70" t="s">
        <v>2</v>
      </c>
      <c r="B5" s="70"/>
      <c r="C5" s="70"/>
      <c r="D5" s="70"/>
    </row>
    <row r="6" spans="1:6">
      <c r="A6" s="69" t="s">
        <v>3</v>
      </c>
      <c r="B6" s="69"/>
      <c r="C6" s="69"/>
      <c r="D6" s="69"/>
    </row>
    <row r="8" spans="1:6">
      <c r="A8" s="4" t="s">
        <v>4</v>
      </c>
      <c r="B8" s="68" t="s">
        <v>25</v>
      </c>
      <c r="C8" s="68"/>
      <c r="D8" s="68"/>
    </row>
    <row r="9" spans="1:6">
      <c r="A9" s="5" t="s">
        <v>26</v>
      </c>
      <c r="B9" s="6" t="s">
        <v>27</v>
      </c>
      <c r="C9" s="7" t="s">
        <v>0</v>
      </c>
      <c r="D9" s="8"/>
    </row>
    <row r="10" spans="1:6" ht="31.5">
      <c r="A10" s="5" t="s">
        <v>28</v>
      </c>
      <c r="B10" s="9" t="s">
        <v>29</v>
      </c>
      <c r="C10" s="10" t="s">
        <v>30</v>
      </c>
      <c r="D10" s="10"/>
    </row>
    <row r="11" spans="1:6">
      <c r="A11" s="5" t="s">
        <v>31</v>
      </c>
      <c r="B11" s="6" t="s">
        <v>32</v>
      </c>
      <c r="C11" s="10" t="s">
        <v>33</v>
      </c>
      <c r="D11" s="10"/>
    </row>
    <row r="12" spans="1:6">
      <c r="A12" s="5" t="s">
        <v>34</v>
      </c>
      <c r="B12" s="6" t="s">
        <v>35</v>
      </c>
      <c r="C12" s="11" t="s">
        <v>125</v>
      </c>
      <c r="D12" s="10"/>
    </row>
    <row r="13" spans="1:6">
      <c r="A13" s="5" t="s">
        <v>36</v>
      </c>
      <c r="B13" s="6" t="s">
        <v>37</v>
      </c>
      <c r="C13" s="12" t="s">
        <v>126</v>
      </c>
      <c r="D13" s="10"/>
    </row>
    <row r="14" spans="1:6">
      <c r="A14" s="5" t="s">
        <v>38</v>
      </c>
      <c r="B14" s="6" t="s">
        <v>39</v>
      </c>
      <c r="C14" s="13">
        <v>34151</v>
      </c>
      <c r="D14" s="10"/>
    </row>
    <row r="15" spans="1:6" ht="31.5">
      <c r="A15" s="5" t="s">
        <v>40</v>
      </c>
      <c r="B15" s="9" t="s">
        <v>41</v>
      </c>
      <c r="C15" s="10" t="s">
        <v>42</v>
      </c>
      <c r="D15" s="10"/>
    </row>
    <row r="16" spans="1:6">
      <c r="A16" s="5" t="s">
        <v>43</v>
      </c>
      <c r="B16" s="6" t="s">
        <v>44</v>
      </c>
      <c r="C16" s="10" t="s">
        <v>45</v>
      </c>
      <c r="D16" s="10"/>
    </row>
    <row r="17" spans="1:4">
      <c r="A17" s="4" t="s">
        <v>5</v>
      </c>
      <c r="B17" s="14" t="s">
        <v>46</v>
      </c>
      <c r="C17" s="14"/>
      <c r="D17" s="14"/>
    </row>
    <row r="18" spans="1:4">
      <c r="A18" s="5" t="s">
        <v>6</v>
      </c>
      <c r="B18" s="6" t="s">
        <v>47</v>
      </c>
      <c r="C18" s="10" t="s">
        <v>48</v>
      </c>
      <c r="D18" s="10"/>
    </row>
    <row r="19" spans="1:4">
      <c r="A19" s="5" t="s">
        <v>7</v>
      </c>
      <c r="B19" s="6" t="s">
        <v>49</v>
      </c>
      <c r="C19" s="10" t="s">
        <v>50</v>
      </c>
      <c r="D19" s="10"/>
    </row>
    <row r="20" spans="1:4">
      <c r="A20" s="5" t="s">
        <v>8</v>
      </c>
      <c r="B20" s="6" t="s">
        <v>51</v>
      </c>
      <c r="C20" s="10" t="s">
        <v>52</v>
      </c>
      <c r="D20" s="10"/>
    </row>
    <row r="21" spans="1:4" ht="31.5">
      <c r="A21" s="5" t="s">
        <v>9</v>
      </c>
      <c r="B21" s="9" t="s">
        <v>53</v>
      </c>
      <c r="C21" s="10" t="s">
        <v>54</v>
      </c>
      <c r="D21" s="10"/>
    </row>
    <row r="22" spans="1:4" ht="47.25">
      <c r="A22" s="15" t="s">
        <v>55</v>
      </c>
      <c r="B22" s="16" t="s">
        <v>56</v>
      </c>
      <c r="C22" s="13" t="s">
        <v>57</v>
      </c>
      <c r="D22" s="10"/>
    </row>
    <row r="23" spans="1:4" ht="63">
      <c r="A23" s="15" t="s">
        <v>58</v>
      </c>
      <c r="B23" s="16" t="s">
        <v>59</v>
      </c>
      <c r="C23" s="10" t="s">
        <v>60</v>
      </c>
      <c r="D23" s="10"/>
    </row>
    <row r="24" spans="1:4">
      <c r="A24" s="5" t="s">
        <v>10</v>
      </c>
      <c r="B24" s="6" t="s">
        <v>61</v>
      </c>
      <c r="C24" s="10" t="s">
        <v>62</v>
      </c>
      <c r="D24" s="10"/>
    </row>
    <row r="25" spans="1:4">
      <c r="A25" s="5" t="s">
        <v>11</v>
      </c>
      <c r="B25" s="6" t="s">
        <v>63</v>
      </c>
      <c r="C25" s="10" t="s">
        <v>64</v>
      </c>
      <c r="D25" s="10"/>
    </row>
    <row r="26" spans="1:4">
      <c r="A26" s="5" t="s">
        <v>12</v>
      </c>
      <c r="B26" s="6" t="s">
        <v>65</v>
      </c>
      <c r="C26" s="10" t="s">
        <v>66</v>
      </c>
      <c r="D26" s="10"/>
    </row>
    <row r="27" spans="1:4">
      <c r="A27" s="4" t="s">
        <v>13</v>
      </c>
      <c r="B27" s="14" t="s">
        <v>67</v>
      </c>
      <c r="C27" s="14"/>
      <c r="D27" s="14"/>
    </row>
    <row r="28" spans="1:4">
      <c r="A28" s="5" t="s">
        <v>14</v>
      </c>
      <c r="B28" s="6" t="s">
        <v>68</v>
      </c>
      <c r="C28" s="10" t="s">
        <v>129</v>
      </c>
      <c r="D28" s="10"/>
    </row>
    <row r="29" spans="1:4">
      <c r="A29" s="5" t="s">
        <v>69</v>
      </c>
      <c r="B29" s="9" t="s">
        <v>70</v>
      </c>
      <c r="C29" s="10" t="s">
        <v>129</v>
      </c>
      <c r="D29" s="10"/>
    </row>
    <row r="30" spans="1:4">
      <c r="A30" s="5" t="s">
        <v>71</v>
      </c>
      <c r="B30" s="6" t="s">
        <v>72</v>
      </c>
      <c r="C30" s="10" t="s">
        <v>129</v>
      </c>
      <c r="D30" s="10"/>
    </row>
    <row r="31" spans="1:4" ht="31.5">
      <c r="A31" s="5" t="s">
        <v>73</v>
      </c>
      <c r="B31" s="9" t="s">
        <v>74</v>
      </c>
      <c r="C31" s="10" t="s">
        <v>129</v>
      </c>
      <c r="D31" s="10"/>
    </row>
    <row r="32" spans="1:4">
      <c r="A32" s="5" t="s">
        <v>75</v>
      </c>
      <c r="B32" s="9" t="s">
        <v>76</v>
      </c>
      <c r="C32" s="17" t="s">
        <v>77</v>
      </c>
      <c r="D32" s="10"/>
    </row>
    <row r="33" spans="1:7">
      <c r="A33" s="5" t="s">
        <v>78</v>
      </c>
      <c r="B33" s="6" t="s">
        <v>79</v>
      </c>
      <c r="C33" s="17" t="s">
        <v>80</v>
      </c>
      <c r="D33" s="10"/>
    </row>
    <row r="34" spans="1:7" ht="31.5">
      <c r="A34" s="5" t="s">
        <v>81</v>
      </c>
      <c r="B34" s="9" t="s">
        <v>82</v>
      </c>
      <c r="C34" s="10" t="s">
        <v>83</v>
      </c>
      <c r="D34" s="10"/>
    </row>
    <row r="35" spans="1:7" ht="31.5">
      <c r="A35" s="5" t="s">
        <v>84</v>
      </c>
      <c r="B35" s="9" t="s">
        <v>85</v>
      </c>
      <c r="C35" s="10" t="s">
        <v>86</v>
      </c>
      <c r="D35" s="10"/>
    </row>
    <row r="36" spans="1:7" ht="31.5">
      <c r="A36" s="18" t="s">
        <v>15</v>
      </c>
      <c r="B36" s="19" t="s">
        <v>87</v>
      </c>
      <c r="C36" s="10" t="s">
        <v>88</v>
      </c>
      <c r="D36" s="10"/>
    </row>
    <row r="37" spans="1:7">
      <c r="A37" s="15" t="s">
        <v>16</v>
      </c>
      <c r="B37" s="9" t="s">
        <v>89</v>
      </c>
      <c r="C37" s="10" t="s">
        <v>90</v>
      </c>
      <c r="D37" s="10"/>
    </row>
    <row r="38" spans="1:7">
      <c r="A38" s="15" t="s">
        <v>17</v>
      </c>
      <c r="B38" s="9" t="s">
        <v>91</v>
      </c>
      <c r="C38" s="10" t="s">
        <v>90</v>
      </c>
      <c r="D38" s="10"/>
    </row>
    <row r="39" spans="1:7">
      <c r="A39" s="15" t="s">
        <v>92</v>
      </c>
      <c r="B39" s="9" t="s">
        <v>93</v>
      </c>
      <c r="C39" s="10" t="s">
        <v>94</v>
      </c>
      <c r="D39" s="10"/>
    </row>
    <row r="40" spans="1:7">
      <c r="A40" s="4" t="s">
        <v>18</v>
      </c>
      <c r="B40" s="14" t="s">
        <v>95</v>
      </c>
      <c r="C40" s="14"/>
      <c r="D40" s="14"/>
    </row>
    <row r="41" spans="1:7">
      <c r="A41" s="5" t="s">
        <v>96</v>
      </c>
      <c r="B41" s="9" t="s">
        <v>97</v>
      </c>
      <c r="C41" s="7" t="s">
        <v>98</v>
      </c>
      <c r="D41" s="10"/>
    </row>
    <row r="42" spans="1:7">
      <c r="A42" s="5" t="s">
        <v>99</v>
      </c>
      <c r="B42" s="6" t="s">
        <v>100</v>
      </c>
      <c r="C42" s="7" t="s">
        <v>98</v>
      </c>
      <c r="D42" s="10"/>
    </row>
    <row r="43" spans="1:7">
      <c r="A43" s="5" t="s">
        <v>101</v>
      </c>
      <c r="B43" s="6" t="s">
        <v>102</v>
      </c>
      <c r="C43" s="7" t="s">
        <v>98</v>
      </c>
      <c r="D43" s="10"/>
    </row>
    <row r="44" spans="1:7">
      <c r="A44" s="5" t="s">
        <v>103</v>
      </c>
      <c r="B44" s="6" t="s">
        <v>104</v>
      </c>
      <c r="C44" s="7" t="s">
        <v>105</v>
      </c>
      <c r="D44" s="10"/>
    </row>
    <row r="45" spans="1:7" ht="31.5">
      <c r="A45" s="5" t="s">
        <v>106</v>
      </c>
      <c r="B45" s="6" t="s">
        <v>107</v>
      </c>
      <c r="C45" s="7" t="s">
        <v>105</v>
      </c>
      <c r="D45" s="10"/>
    </row>
    <row r="46" spans="1:7" ht="31.5">
      <c r="A46" s="4" t="s">
        <v>19</v>
      </c>
      <c r="B46" s="19" t="s">
        <v>108</v>
      </c>
      <c r="C46" s="61">
        <v>521.66</v>
      </c>
      <c r="D46" s="10" t="s">
        <v>127</v>
      </c>
      <c r="E46" s="66"/>
    </row>
    <row r="47" spans="1:7" ht="31.5">
      <c r="A47" s="4" t="s">
        <v>20</v>
      </c>
      <c r="B47" s="19" t="s">
        <v>109</v>
      </c>
      <c r="C47" s="61">
        <v>3860.32</v>
      </c>
      <c r="D47" s="10" t="s">
        <v>128</v>
      </c>
      <c r="E47" s="65"/>
      <c r="F47" s="65"/>
    </row>
    <row r="48" spans="1:7">
      <c r="A48" s="4" t="s">
        <v>21</v>
      </c>
      <c r="B48" s="19" t="s">
        <v>110</v>
      </c>
      <c r="C48" s="62"/>
      <c r="D48" s="10"/>
      <c r="G48" s="65"/>
    </row>
    <row r="49" spans="1:7">
      <c r="A49" s="15" t="s">
        <v>111</v>
      </c>
      <c r="B49" s="9" t="s">
        <v>112</v>
      </c>
      <c r="C49" s="61"/>
      <c r="D49" s="10"/>
      <c r="G49" s="65"/>
    </row>
    <row r="50" spans="1:7">
      <c r="A50" s="15" t="s">
        <v>113</v>
      </c>
      <c r="B50" s="16" t="s">
        <v>114</v>
      </c>
      <c r="C50" s="7"/>
      <c r="D50" s="10"/>
    </row>
    <row r="51" spans="1:7">
      <c r="A51" s="15" t="s">
        <v>115</v>
      </c>
      <c r="B51" s="9" t="s">
        <v>116</v>
      </c>
      <c r="C51" s="61"/>
      <c r="D51" s="10"/>
    </row>
    <row r="52" spans="1:7">
      <c r="A52" s="18" t="s">
        <v>22</v>
      </c>
      <c r="B52" s="19" t="s">
        <v>117</v>
      </c>
      <c r="C52" s="62"/>
      <c r="D52" s="10"/>
    </row>
    <row r="53" spans="1:7">
      <c r="A53" s="15" t="s">
        <v>118</v>
      </c>
      <c r="B53" s="9" t="s">
        <v>119</v>
      </c>
      <c r="C53" s="61"/>
      <c r="D53" s="10"/>
    </row>
    <row r="54" spans="1:7">
      <c r="A54" s="18" t="s">
        <v>23</v>
      </c>
      <c r="B54" s="19" t="s">
        <v>120</v>
      </c>
      <c r="C54" s="62">
        <v>270</v>
      </c>
      <c r="D54" s="10" t="s">
        <v>128</v>
      </c>
    </row>
    <row r="55" spans="1:7">
      <c r="A55" s="15" t="s">
        <v>121</v>
      </c>
      <c r="B55" s="9" t="s">
        <v>119</v>
      </c>
      <c r="C55" s="63">
        <v>8687.0990000000002</v>
      </c>
      <c r="D55" s="10" t="s">
        <v>127</v>
      </c>
    </row>
    <row r="56" spans="1:7" ht="31.5">
      <c r="A56" s="18" t="s">
        <v>24</v>
      </c>
      <c r="B56" s="19" t="s">
        <v>122</v>
      </c>
      <c r="C56" s="62"/>
      <c r="D56" s="10" t="s">
        <v>128</v>
      </c>
    </row>
  </sheetData>
  <mergeCells count="6">
    <mergeCell ref="A2:D2"/>
    <mergeCell ref="B8:D8"/>
    <mergeCell ref="A6:D6"/>
    <mergeCell ref="A5:D5"/>
    <mergeCell ref="A4:D4"/>
    <mergeCell ref="A3:D3"/>
  </mergeCells>
  <dataValidations count="8">
    <dataValidation type="list" allowBlank="1" showInputMessage="1" showErrorMessage="1" sqref="C41:C45">
      <formula1>"Да,Нет"</formula1>
    </dataValidation>
    <dataValidation type="textLength" allowBlank="1" showInputMessage="1" showErrorMessage="1" sqref="C12">
      <formula1>10</formula1>
      <formula2>12</formula2>
    </dataValidation>
    <dataValidation type="textLength" allowBlank="1" showInputMessage="1" showErrorMessage="1" sqref="C9:C11">
      <formula1>0</formula1>
      <formula2>900</formula2>
    </dataValidation>
    <dataValidation type="date" allowBlank="1" showInputMessage="1" showErrorMessage="1" sqref="C22 C14">
      <formula1>18264</formula1>
      <formula2>55153</formula2>
    </dataValidation>
    <dataValidation type="textLength" operator="lessThanOrEqual" allowBlank="1" showInputMessage="1" showErrorMessage="1" errorTitle="Ошибка" error="Допускается ввод не более 900 символов!" sqref="C32:C33 D41:D56 C35 D28:D39 D9:D16 D18:D26">
      <formula1>900</formula1>
    </dataValidation>
    <dataValidation type="whole" allowBlank="1" showInputMessage="1" showErrorMessage="1" sqref="C48 C56 C54 C52">
      <formula1>0</formula1>
      <formula2>10000000000000</formula2>
    </dataValidation>
    <dataValidation type="decimal" allowBlank="1" showInputMessage="1" showErrorMessage="1" sqref="C46:C47 C55 C53 C51 C49">
      <formula1>0</formula1>
      <formula2>1000000000000000</formula2>
    </dataValidation>
    <dataValidation type="list" allowBlank="1" showInputMessage="1" showErrorMessage="1" sqref="C50">
      <formula1>"кВтч,МВт"</formula1>
    </dataValidation>
  </dataValidations>
  <pageMargins left="0.75" right="0.16" top="0.3" bottom="0.36" header="0.33" footer="0.5"/>
  <pageSetup paperSize="9" scale="54" orientation="portrait" blackAndWhite="1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2:D93"/>
  <sheetViews>
    <sheetView topLeftCell="A46" zoomScale="80" zoomScaleNormal="80" workbookViewId="0">
      <selection activeCell="E85" sqref="E85"/>
    </sheetView>
  </sheetViews>
  <sheetFormatPr defaultColWidth="69" defaultRowHeight="15.75" outlineLevelRow="1"/>
  <cols>
    <col min="1" max="1" width="9.28515625" style="1" customWidth="1"/>
    <col min="2" max="2" width="69" style="29"/>
    <col min="3" max="3" width="48.28515625" style="2" customWidth="1"/>
    <col min="4" max="4" width="57.85546875" style="2" customWidth="1"/>
    <col min="5" max="16384" width="69" style="2"/>
  </cols>
  <sheetData>
    <row r="2" spans="1:4" ht="16.5">
      <c r="A2" s="67" t="str">
        <f>'СПб общ'!A2:D2</f>
        <v>Общая информация о регулируемой организации</v>
      </c>
      <c r="B2" s="67"/>
      <c r="C2" s="67"/>
      <c r="D2" s="67"/>
    </row>
    <row r="3" spans="1:4">
      <c r="A3" s="70" t="s">
        <v>293</v>
      </c>
      <c r="B3" s="70"/>
      <c r="C3" s="70"/>
      <c r="D3" s="70"/>
    </row>
    <row r="4" spans="1:4">
      <c r="A4" s="69" t="s">
        <v>1</v>
      </c>
      <c r="B4" s="69"/>
      <c r="C4" s="69"/>
      <c r="D4" s="69"/>
    </row>
    <row r="5" spans="1:4">
      <c r="A5" s="70" t="s">
        <v>2</v>
      </c>
      <c r="B5" s="70"/>
      <c r="C5" s="70"/>
      <c r="D5" s="70"/>
    </row>
    <row r="6" spans="1:4">
      <c r="A6" s="71" t="s">
        <v>3</v>
      </c>
      <c r="B6" s="71"/>
      <c r="C6" s="71"/>
      <c r="D6" s="71"/>
    </row>
    <row r="7" spans="1:4">
      <c r="A7" s="72" t="s">
        <v>131</v>
      </c>
      <c r="B7" s="73" t="s">
        <v>132</v>
      </c>
      <c r="C7" s="74" t="s">
        <v>133</v>
      </c>
      <c r="D7" s="74" t="s">
        <v>134</v>
      </c>
    </row>
    <row r="8" spans="1:4">
      <c r="A8" s="72"/>
      <c r="B8" s="73"/>
      <c r="C8" s="74"/>
      <c r="D8" s="74"/>
    </row>
    <row r="9" spans="1:4">
      <c r="A9" s="20">
        <v>1</v>
      </c>
      <c r="B9" s="20">
        <v>2</v>
      </c>
      <c r="C9" s="20">
        <v>3</v>
      </c>
      <c r="D9" s="20">
        <v>4</v>
      </c>
    </row>
    <row r="10" spans="1:4">
      <c r="A10" s="4" t="s">
        <v>135</v>
      </c>
      <c r="B10" s="68" t="s">
        <v>25</v>
      </c>
      <c r="C10" s="68"/>
      <c r="D10" s="68"/>
    </row>
    <row r="11" spans="1:4">
      <c r="A11" s="5" t="s">
        <v>136</v>
      </c>
      <c r="B11" s="59" t="s">
        <v>27</v>
      </c>
      <c r="C11" s="21" t="s">
        <v>137</v>
      </c>
      <c r="D11" s="21"/>
    </row>
    <row r="12" spans="1:4" ht="47.25">
      <c r="A12" s="5" t="s">
        <v>138</v>
      </c>
      <c r="B12" s="30" t="s">
        <v>29</v>
      </c>
      <c r="C12" s="10" t="s">
        <v>30</v>
      </c>
      <c r="D12" s="10"/>
    </row>
    <row r="13" spans="1:4">
      <c r="A13" s="5" t="s">
        <v>139</v>
      </c>
      <c r="B13" s="59" t="s">
        <v>32</v>
      </c>
      <c r="C13" s="21" t="s">
        <v>140</v>
      </c>
      <c r="D13" s="10"/>
    </row>
    <row r="14" spans="1:4">
      <c r="A14" s="5" t="s">
        <v>141</v>
      </c>
      <c r="B14" s="59" t="s">
        <v>35</v>
      </c>
      <c r="C14" s="21" t="s">
        <v>125</v>
      </c>
      <c r="D14" s="10"/>
    </row>
    <row r="15" spans="1:4">
      <c r="A15" s="5" t="s">
        <v>142</v>
      </c>
      <c r="B15" s="59" t="s">
        <v>37</v>
      </c>
      <c r="C15" s="21" t="s">
        <v>126</v>
      </c>
      <c r="D15" s="10"/>
    </row>
    <row r="16" spans="1:4">
      <c r="A16" s="5" t="s">
        <v>143</v>
      </c>
      <c r="B16" s="59" t="s">
        <v>144</v>
      </c>
      <c r="C16" s="7" t="s">
        <v>145</v>
      </c>
      <c r="D16" s="10"/>
    </row>
    <row r="17" spans="1:4">
      <c r="A17" s="5" t="s">
        <v>146</v>
      </c>
      <c r="B17" s="59" t="s">
        <v>147</v>
      </c>
      <c r="C17" s="10" t="s">
        <v>148</v>
      </c>
      <c r="D17" s="10"/>
    </row>
    <row r="18" spans="1:4">
      <c r="A18" s="5" t="s">
        <v>149</v>
      </c>
      <c r="B18" s="59" t="s">
        <v>150</v>
      </c>
      <c r="C18" s="7" t="s">
        <v>151</v>
      </c>
      <c r="D18" s="10"/>
    </row>
    <row r="19" spans="1:4">
      <c r="A19" s="5" t="s">
        <v>152</v>
      </c>
      <c r="B19" s="30" t="s">
        <v>153</v>
      </c>
      <c r="C19" s="21" t="s">
        <v>154</v>
      </c>
      <c r="D19" s="10"/>
    </row>
    <row r="20" spans="1:4" ht="31.5">
      <c r="A20" s="5" t="s">
        <v>155</v>
      </c>
      <c r="B20" s="59" t="s">
        <v>156</v>
      </c>
      <c r="C20" s="21" t="s">
        <v>151</v>
      </c>
      <c r="D20" s="10"/>
    </row>
    <row r="21" spans="1:4">
      <c r="A21" s="5" t="s">
        <v>157</v>
      </c>
      <c r="B21" s="59" t="s">
        <v>158</v>
      </c>
      <c r="C21" s="22" t="s">
        <v>151</v>
      </c>
      <c r="D21" s="10"/>
    </row>
    <row r="22" spans="1:4" ht="31.5">
      <c r="A22" s="5" t="s">
        <v>159</v>
      </c>
      <c r="B22" s="59" t="s">
        <v>160</v>
      </c>
      <c r="C22" s="7" t="s">
        <v>151</v>
      </c>
      <c r="D22" s="10"/>
    </row>
    <row r="23" spans="1:4">
      <c r="A23" s="5" t="s">
        <v>161</v>
      </c>
      <c r="B23" s="59" t="s">
        <v>39</v>
      </c>
      <c r="C23" s="23" t="s">
        <v>162</v>
      </c>
      <c r="D23" s="10"/>
    </row>
    <row r="24" spans="1:4" ht="63">
      <c r="A24" s="24" t="s">
        <v>163</v>
      </c>
      <c r="B24" s="30" t="s">
        <v>87</v>
      </c>
      <c r="C24" s="25" t="s">
        <v>164</v>
      </c>
      <c r="D24" s="21" t="s">
        <v>165</v>
      </c>
    </row>
    <row r="25" spans="1:4" ht="31.5">
      <c r="A25" s="24" t="s">
        <v>166</v>
      </c>
      <c r="B25" s="30" t="s">
        <v>89</v>
      </c>
      <c r="C25" s="25" t="s">
        <v>167</v>
      </c>
      <c r="D25" s="21" t="s">
        <v>168</v>
      </c>
    </row>
    <row r="26" spans="1:4" ht="31.5">
      <c r="A26" s="24" t="s">
        <v>169</v>
      </c>
      <c r="B26" s="30" t="s">
        <v>91</v>
      </c>
      <c r="C26" s="25" t="s">
        <v>167</v>
      </c>
      <c r="D26" s="21" t="s">
        <v>168</v>
      </c>
    </row>
    <row r="27" spans="1:4">
      <c r="A27" s="24" t="s">
        <v>170</v>
      </c>
      <c r="B27" s="30" t="s">
        <v>93</v>
      </c>
      <c r="C27" s="25" t="s">
        <v>171</v>
      </c>
      <c r="D27" s="10"/>
    </row>
    <row r="28" spans="1:4">
      <c r="A28" s="4" t="s">
        <v>172</v>
      </c>
      <c r="B28" s="14" t="s">
        <v>67</v>
      </c>
      <c r="C28" s="58"/>
      <c r="D28" s="58"/>
    </row>
    <row r="29" spans="1:4" ht="31.5">
      <c r="A29" s="5" t="s">
        <v>173</v>
      </c>
      <c r="B29" s="59" t="s">
        <v>68</v>
      </c>
      <c r="C29" s="21" t="s">
        <v>174</v>
      </c>
      <c r="D29" s="10"/>
    </row>
    <row r="30" spans="1:4" ht="31.5">
      <c r="A30" s="5" t="s">
        <v>175</v>
      </c>
      <c r="B30" s="30" t="s">
        <v>70</v>
      </c>
      <c r="C30" s="21" t="s">
        <v>174</v>
      </c>
      <c r="D30" s="10"/>
    </row>
    <row r="31" spans="1:4" ht="31.5">
      <c r="A31" s="5" t="s">
        <v>176</v>
      </c>
      <c r="B31" s="59" t="s">
        <v>72</v>
      </c>
      <c r="C31" s="21" t="s">
        <v>174</v>
      </c>
      <c r="D31" s="10"/>
    </row>
    <row r="32" spans="1:4" ht="31.5">
      <c r="A32" s="5" t="s">
        <v>177</v>
      </c>
      <c r="B32" s="30" t="s">
        <v>74</v>
      </c>
      <c r="C32" s="21" t="s">
        <v>174</v>
      </c>
      <c r="D32" s="10"/>
    </row>
    <row r="33" spans="1:4" ht="31.5">
      <c r="A33" s="5" t="s">
        <v>178</v>
      </c>
      <c r="B33" s="30" t="s">
        <v>41</v>
      </c>
      <c r="C33" s="10" t="s">
        <v>42</v>
      </c>
      <c r="D33" s="10"/>
    </row>
    <row r="34" spans="1:4">
      <c r="A34" s="5" t="s">
        <v>179</v>
      </c>
      <c r="B34" s="59" t="s">
        <v>44</v>
      </c>
      <c r="C34" s="21" t="s">
        <v>45</v>
      </c>
      <c r="D34" s="10"/>
    </row>
    <row r="35" spans="1:4">
      <c r="A35" s="5" t="s">
        <v>180</v>
      </c>
      <c r="B35" s="30" t="s">
        <v>76</v>
      </c>
      <c r="C35" s="21" t="s">
        <v>77</v>
      </c>
      <c r="D35" s="10"/>
    </row>
    <row r="36" spans="1:4">
      <c r="A36" s="5" t="s">
        <v>181</v>
      </c>
      <c r="B36" s="59" t="s">
        <v>79</v>
      </c>
      <c r="C36" s="21" t="s">
        <v>80</v>
      </c>
      <c r="D36" s="10"/>
    </row>
    <row r="37" spans="1:4" ht="31.5">
      <c r="A37" s="5" t="s">
        <v>182</v>
      </c>
      <c r="B37" s="30" t="s">
        <v>82</v>
      </c>
      <c r="C37" s="22" t="s">
        <v>83</v>
      </c>
      <c r="D37" s="10"/>
    </row>
    <row r="38" spans="1:4">
      <c r="A38" s="5" t="s">
        <v>183</v>
      </c>
      <c r="B38" s="30" t="s">
        <v>85</v>
      </c>
      <c r="C38" s="7" t="s">
        <v>184</v>
      </c>
      <c r="D38" s="10"/>
    </row>
    <row r="39" spans="1:4">
      <c r="A39" s="4" t="s">
        <v>185</v>
      </c>
      <c r="B39" s="14" t="s">
        <v>46</v>
      </c>
      <c r="C39" s="58"/>
      <c r="D39" s="58"/>
    </row>
    <row r="40" spans="1:4">
      <c r="A40" s="5" t="s">
        <v>186</v>
      </c>
      <c r="B40" s="59" t="s">
        <v>47</v>
      </c>
      <c r="C40" s="10" t="s">
        <v>48</v>
      </c>
      <c r="D40" s="10"/>
    </row>
    <row r="41" spans="1:4">
      <c r="A41" s="5" t="s">
        <v>187</v>
      </c>
      <c r="B41" s="59" t="s">
        <v>49</v>
      </c>
      <c r="C41" s="10" t="s">
        <v>50</v>
      </c>
      <c r="D41" s="10"/>
    </row>
    <row r="42" spans="1:4">
      <c r="A42" s="5" t="s">
        <v>188</v>
      </c>
      <c r="B42" s="59" t="s">
        <v>51</v>
      </c>
      <c r="C42" s="10" t="s">
        <v>52</v>
      </c>
      <c r="D42" s="10"/>
    </row>
    <row r="43" spans="1:4">
      <c r="A43" s="5" t="s">
        <v>189</v>
      </c>
      <c r="B43" s="30" t="s">
        <v>53</v>
      </c>
      <c r="C43" s="21" t="s">
        <v>54</v>
      </c>
      <c r="D43" s="10"/>
    </row>
    <row r="44" spans="1:4">
      <c r="A44" s="24" t="s">
        <v>190</v>
      </c>
      <c r="B44" s="30" t="s">
        <v>191</v>
      </c>
      <c r="C44" s="23" t="s">
        <v>57</v>
      </c>
      <c r="D44" s="10"/>
    </row>
    <row r="45" spans="1:4" ht="47.25">
      <c r="A45" s="24" t="s">
        <v>192</v>
      </c>
      <c r="B45" s="30" t="s">
        <v>59</v>
      </c>
      <c r="C45" s="10" t="s">
        <v>60</v>
      </c>
      <c r="D45" s="10"/>
    </row>
    <row r="46" spans="1:4">
      <c r="A46" s="5" t="s">
        <v>193</v>
      </c>
      <c r="B46" s="59" t="s">
        <v>61</v>
      </c>
      <c r="C46" s="21" t="s">
        <v>62</v>
      </c>
      <c r="D46" s="10"/>
    </row>
    <row r="47" spans="1:4">
      <c r="A47" s="5" t="s">
        <v>194</v>
      </c>
      <c r="B47" s="59" t="s">
        <v>63</v>
      </c>
      <c r="C47" s="10" t="s">
        <v>195</v>
      </c>
      <c r="D47" s="10"/>
    </row>
    <row r="48" spans="1:4">
      <c r="A48" s="5" t="s">
        <v>196</v>
      </c>
      <c r="B48" s="59" t="s">
        <v>65</v>
      </c>
      <c r="C48" s="21" t="s">
        <v>66</v>
      </c>
      <c r="D48" s="10"/>
    </row>
    <row r="49" spans="1:4">
      <c r="A49" s="4" t="s">
        <v>197</v>
      </c>
      <c r="B49" s="14" t="s">
        <v>95</v>
      </c>
      <c r="C49" s="58"/>
      <c r="D49" s="58"/>
    </row>
    <row r="50" spans="1:4">
      <c r="A50" s="5" t="s">
        <v>198</v>
      </c>
      <c r="B50" s="30" t="s">
        <v>199</v>
      </c>
      <c r="C50" s="7" t="s">
        <v>200</v>
      </c>
      <c r="D50" s="10"/>
    </row>
    <row r="51" spans="1:4">
      <c r="A51" s="5" t="s">
        <v>201</v>
      </c>
      <c r="B51" s="59" t="s">
        <v>202</v>
      </c>
      <c r="C51" s="7" t="s">
        <v>203</v>
      </c>
      <c r="D51" s="10"/>
    </row>
    <row r="52" spans="1:4">
      <c r="A52" s="5" t="s">
        <v>204</v>
      </c>
      <c r="B52" s="59" t="s">
        <v>205</v>
      </c>
      <c r="C52" s="7" t="s">
        <v>203</v>
      </c>
      <c r="D52" s="10"/>
    </row>
    <row r="53" spans="1:4">
      <c r="A53" s="5" t="s">
        <v>206</v>
      </c>
      <c r="B53" s="59" t="s">
        <v>207</v>
      </c>
      <c r="C53" s="7" t="s">
        <v>203</v>
      </c>
      <c r="D53" s="10"/>
    </row>
    <row r="54" spans="1:4" ht="31.5">
      <c r="A54" s="5" t="s">
        <v>208</v>
      </c>
      <c r="B54" s="30" t="s">
        <v>209</v>
      </c>
      <c r="C54" s="61">
        <v>0</v>
      </c>
      <c r="D54" s="10"/>
    </row>
    <row r="55" spans="1:4" ht="31.5">
      <c r="A55" s="5" t="s">
        <v>210</v>
      </c>
      <c r="B55" s="30" t="s">
        <v>211</v>
      </c>
      <c r="C55" s="61">
        <v>5.6120000000000001</v>
      </c>
      <c r="D55" s="10"/>
    </row>
    <row r="56" spans="1:4">
      <c r="A56" s="5" t="s">
        <v>212</v>
      </c>
      <c r="B56" s="30" t="s">
        <v>213</v>
      </c>
      <c r="C56" s="61"/>
      <c r="D56" s="10"/>
    </row>
    <row r="57" spans="1:4">
      <c r="A57" s="24" t="s">
        <v>214</v>
      </c>
      <c r="B57" s="30" t="s">
        <v>112</v>
      </c>
      <c r="C57" s="61"/>
      <c r="D57" s="10"/>
    </row>
    <row r="58" spans="1:4">
      <c r="A58" s="24" t="s">
        <v>215</v>
      </c>
      <c r="B58" s="30" t="s">
        <v>114</v>
      </c>
      <c r="C58" s="7"/>
      <c r="D58" s="10"/>
    </row>
    <row r="59" spans="1:4">
      <c r="A59" s="24" t="s">
        <v>216</v>
      </c>
      <c r="B59" s="30" t="s">
        <v>116</v>
      </c>
      <c r="C59" s="61"/>
      <c r="D59" s="10"/>
    </row>
    <row r="60" spans="1:4">
      <c r="A60" s="24" t="s">
        <v>217</v>
      </c>
      <c r="B60" s="30" t="s">
        <v>218</v>
      </c>
      <c r="C60" s="61"/>
      <c r="D60" s="10"/>
    </row>
    <row r="61" spans="1:4">
      <c r="A61" s="24" t="s">
        <v>219</v>
      </c>
      <c r="B61" s="30" t="s">
        <v>119</v>
      </c>
      <c r="C61" s="61"/>
      <c r="D61" s="10"/>
    </row>
    <row r="62" spans="1:4" ht="47.25">
      <c r="A62" s="24" t="s">
        <v>220</v>
      </c>
      <c r="B62" s="30" t="s">
        <v>221</v>
      </c>
      <c r="C62" s="61">
        <v>2</v>
      </c>
      <c r="D62" s="21" t="s">
        <v>222</v>
      </c>
    </row>
    <row r="63" spans="1:4">
      <c r="A63" s="24" t="s">
        <v>223</v>
      </c>
      <c r="B63" s="30" t="s">
        <v>119</v>
      </c>
      <c r="C63" s="61">
        <v>313.63</v>
      </c>
      <c r="D63" s="21"/>
    </row>
    <row r="64" spans="1:4">
      <c r="A64" s="24" t="s">
        <v>224</v>
      </c>
      <c r="B64" s="30" t="s">
        <v>225</v>
      </c>
      <c r="C64" s="61"/>
      <c r="D64" s="10"/>
    </row>
    <row r="65" spans="1:4">
      <c r="A65" s="5" t="s">
        <v>226</v>
      </c>
      <c r="B65" s="59" t="s">
        <v>227</v>
      </c>
      <c r="C65" s="7" t="s">
        <v>151</v>
      </c>
      <c r="D65" s="10"/>
    </row>
    <row r="66" spans="1:4" hidden="1" outlineLevel="1">
      <c r="A66" s="5" t="s">
        <v>228</v>
      </c>
      <c r="B66" s="59" t="s">
        <v>229</v>
      </c>
      <c r="C66" s="26"/>
      <c r="D66" s="10"/>
    </row>
    <row r="67" spans="1:4" hidden="1" outlineLevel="1">
      <c r="A67" s="5" t="s">
        <v>230</v>
      </c>
      <c r="B67" s="59" t="s">
        <v>231</v>
      </c>
      <c r="C67" s="26"/>
      <c r="D67" s="10"/>
    </row>
    <row r="68" spans="1:4" hidden="1" outlineLevel="1">
      <c r="A68" s="5" t="s">
        <v>232</v>
      </c>
      <c r="B68" s="59" t="s">
        <v>233</v>
      </c>
      <c r="C68" s="26"/>
      <c r="D68" s="10"/>
    </row>
    <row r="69" spans="1:4" hidden="1" outlineLevel="1">
      <c r="A69" s="5" t="s">
        <v>234</v>
      </c>
      <c r="B69" s="59" t="s">
        <v>235</v>
      </c>
      <c r="C69" s="26"/>
      <c r="D69" s="10"/>
    </row>
    <row r="70" spans="1:4" hidden="1" outlineLevel="1">
      <c r="A70" s="5" t="s">
        <v>236</v>
      </c>
      <c r="B70" s="59" t="s">
        <v>237</v>
      </c>
      <c r="C70" s="26"/>
      <c r="D70" s="10"/>
    </row>
    <row r="71" spans="1:4" hidden="1" outlineLevel="1">
      <c r="A71" s="5" t="s">
        <v>238</v>
      </c>
      <c r="B71" s="59" t="s">
        <v>239</v>
      </c>
      <c r="C71" s="26"/>
      <c r="D71" s="10"/>
    </row>
    <row r="72" spans="1:4" hidden="1" outlineLevel="1">
      <c r="A72" s="5" t="s">
        <v>240</v>
      </c>
      <c r="B72" s="59" t="s">
        <v>241</v>
      </c>
      <c r="C72" s="26"/>
      <c r="D72" s="10"/>
    </row>
    <row r="73" spans="1:4" hidden="1" outlineLevel="1">
      <c r="A73" s="5" t="s">
        <v>242</v>
      </c>
      <c r="B73" s="30" t="s">
        <v>243</v>
      </c>
      <c r="C73" s="26"/>
      <c r="D73" s="10"/>
    </row>
    <row r="74" spans="1:4" hidden="1" outlineLevel="1">
      <c r="A74" s="5" t="s">
        <v>244</v>
      </c>
      <c r="B74" s="30" t="s">
        <v>245</v>
      </c>
      <c r="C74" s="26"/>
      <c r="D74" s="10"/>
    </row>
    <row r="75" spans="1:4" hidden="1" outlineLevel="1">
      <c r="A75" s="5" t="s">
        <v>246</v>
      </c>
      <c r="B75" s="30" t="s">
        <v>247</v>
      </c>
      <c r="C75" s="26"/>
      <c r="D75" s="10"/>
    </row>
    <row r="76" spans="1:4" hidden="1" outlineLevel="1">
      <c r="A76" s="5" t="s">
        <v>248</v>
      </c>
      <c r="B76" s="30" t="s">
        <v>249</v>
      </c>
      <c r="C76" s="26"/>
      <c r="D76" s="10"/>
    </row>
    <row r="77" spans="1:4" hidden="1" outlineLevel="1">
      <c r="A77" s="5" t="s">
        <v>250</v>
      </c>
      <c r="B77" s="59" t="s">
        <v>251</v>
      </c>
      <c r="C77" s="26"/>
      <c r="D77" s="10"/>
    </row>
    <row r="78" spans="1:4" hidden="1" outlineLevel="1">
      <c r="A78" s="5" t="s">
        <v>252</v>
      </c>
      <c r="B78" s="59" t="s">
        <v>253</v>
      </c>
      <c r="C78" s="26"/>
      <c r="D78" s="10"/>
    </row>
    <row r="79" spans="1:4" ht="31.5" collapsed="1">
      <c r="A79" s="5" t="s">
        <v>254</v>
      </c>
      <c r="B79" s="59" t="s">
        <v>255</v>
      </c>
      <c r="C79" s="7" t="s">
        <v>256</v>
      </c>
      <c r="D79" s="10"/>
    </row>
    <row r="80" spans="1:4">
      <c r="A80" s="24" t="s">
        <v>257</v>
      </c>
      <c r="B80" s="30" t="s">
        <v>258</v>
      </c>
      <c r="C80" s="7" t="s">
        <v>259</v>
      </c>
      <c r="D80" s="10"/>
    </row>
    <row r="81" spans="1:4" ht="31.5">
      <c r="A81" s="24" t="s">
        <v>260</v>
      </c>
      <c r="B81" s="30" t="s">
        <v>261</v>
      </c>
      <c r="C81" s="27"/>
      <c r="D81" s="10"/>
    </row>
    <row r="82" spans="1:4">
      <c r="A82" s="24" t="s">
        <v>262</v>
      </c>
      <c r="B82" s="30" t="s">
        <v>263</v>
      </c>
      <c r="C82" s="28"/>
      <c r="D82" s="10"/>
    </row>
    <row r="83" spans="1:4">
      <c r="A83" s="5" t="s">
        <v>264</v>
      </c>
      <c r="B83" s="59" t="s">
        <v>265</v>
      </c>
      <c r="C83" s="7" t="s">
        <v>151</v>
      </c>
      <c r="D83" s="10"/>
    </row>
    <row r="84" spans="1:4" ht="31.5">
      <c r="A84" s="24" t="s">
        <v>266</v>
      </c>
      <c r="B84" s="30" t="s">
        <v>261</v>
      </c>
      <c r="C84" s="27"/>
      <c r="D84" s="10"/>
    </row>
    <row r="85" spans="1:4">
      <c r="A85" s="24" t="s">
        <v>267</v>
      </c>
      <c r="B85" s="30" t="s">
        <v>268</v>
      </c>
      <c r="C85" s="28"/>
      <c r="D85" s="10"/>
    </row>
    <row r="86" spans="1:4">
      <c r="A86" s="24" t="s">
        <v>269</v>
      </c>
      <c r="B86" s="30" t="s">
        <v>270</v>
      </c>
      <c r="C86" s="28"/>
      <c r="D86" s="10"/>
    </row>
    <row r="87" spans="1:4">
      <c r="A87" s="5" t="s">
        <v>271</v>
      </c>
      <c r="B87" s="59" t="s">
        <v>272</v>
      </c>
      <c r="C87" s="7" t="s">
        <v>151</v>
      </c>
      <c r="D87" s="10"/>
    </row>
    <row r="88" spans="1:4" ht="31.5">
      <c r="A88" s="24" t="s">
        <v>273</v>
      </c>
      <c r="B88" s="30" t="s">
        <v>274</v>
      </c>
      <c r="C88" s="27"/>
      <c r="D88" s="10"/>
    </row>
    <row r="89" spans="1:4">
      <c r="A89" s="24" t="s">
        <v>275</v>
      </c>
      <c r="B89" s="30" t="s">
        <v>276</v>
      </c>
      <c r="C89" s="27"/>
      <c r="D89" s="10"/>
    </row>
    <row r="90" spans="1:4">
      <c r="A90" s="24" t="s">
        <v>277</v>
      </c>
      <c r="B90" s="30" t="s">
        <v>278</v>
      </c>
      <c r="C90" s="27"/>
      <c r="D90" s="10"/>
    </row>
    <row r="91" spans="1:4">
      <c r="A91" s="24" t="s">
        <v>279</v>
      </c>
      <c r="B91" s="30" t="s">
        <v>280</v>
      </c>
      <c r="C91" s="28"/>
      <c r="D91" s="10"/>
    </row>
    <row r="92" spans="1:4">
      <c r="A92" s="24" t="s">
        <v>281</v>
      </c>
      <c r="B92" s="30" t="s">
        <v>282</v>
      </c>
      <c r="C92" s="28"/>
      <c r="D92" s="10"/>
    </row>
    <row r="93" spans="1:4">
      <c r="A93" s="5" t="s">
        <v>283</v>
      </c>
      <c r="B93" s="59" t="s">
        <v>284</v>
      </c>
      <c r="C93" s="7" t="s">
        <v>151</v>
      </c>
      <c r="D93" s="10"/>
    </row>
  </sheetData>
  <mergeCells count="10">
    <mergeCell ref="A7:A8"/>
    <mergeCell ref="B7:B8"/>
    <mergeCell ref="C7:C8"/>
    <mergeCell ref="D7:D8"/>
    <mergeCell ref="B10:D10"/>
    <mergeCell ref="A6:D6"/>
    <mergeCell ref="A5:D5"/>
    <mergeCell ref="A4:D4"/>
    <mergeCell ref="A2:D2"/>
    <mergeCell ref="A3:D3"/>
  </mergeCells>
  <dataValidations count="19">
    <dataValidation type="list" showInputMessage="1" showErrorMessage="1" errorTitle="Внимание" error="Пожалуйста, выберите МО из списка!" sqref="C17">
      <formula1>MO_LIST_19</formula1>
    </dataValidation>
    <dataValidation type="textLength" allowBlank="1" showInputMessage="1" showErrorMessage="1" errorTitle="Ошибка" error="ИНН должен быть длиной 10 или 12 символов" prompt="10-12 символов" sqref="C14">
      <formula1>10</formula1>
      <formula2>12</formula2>
    </dataValidation>
    <dataValidation type="list" allowBlank="1" showInputMessage="1" showErrorMessage="1" errorTitle="Ошибка" error="Выберите значение из списка" prompt="Выберите значение из списка" sqref="C58">
      <formula1>list_ed</formula1>
    </dataValidation>
    <dataValidation allowBlank="1" showInputMessage="1" showErrorMessage="1" prompt="Выберите значение из календаря (иконка справа от выбранной ячейки), либо введите дату непосредственно в ячейку" sqref="C23 C44"/>
    <dataValidation type="list" allowBlank="1" showInputMessage="1" errorTitle="Ошибка" sqref="C15">
      <formula1>no_kpp</formula1>
    </dataValidation>
    <dataValidation type="list" allowBlank="1" showInputMessage="1" showErrorMessage="1" errorTitle="Ошибка" error="Выберите значение из списка" prompt="Выберите значение из списка" sqref="C80">
      <formula1>List_open</formula1>
    </dataValidation>
    <dataValidation allowBlank="1" showInputMessage="1" showErrorMessage="1" prompt="Выберите значение, выполнив двойной щелчок левой кнопки мыши по ячейке." sqref="C24:C27"/>
    <dataValidation type="list" allowBlank="1" showInputMessage="1" errorTitle="Ошибка" error="Выберите значение из списка" prompt="Выберите значение из списка" sqref="C38">
      <formula1>list_email</formula1>
    </dataValidation>
    <dataValidation type="list" allowBlank="1" showInputMessage="1" errorTitle="Ошибка" error="Выберите значение из списка" prompt="Выберите значение из списка" sqref="C37">
      <formula1>list_url</formula1>
    </dataValidation>
    <dataValidation type="whole" allowBlank="1" showErrorMessage="1" errorTitle="Ошибка" error="Допускается ввод только неотрицательных целых чисел!" sqref="C85:C86 C82 C91:C92">
      <formula1>0</formula1>
      <formula2>9.99999999999999E+23</formula2>
    </dataValidation>
    <dataValidation type="decimal" allowBlank="1" showErrorMessage="1" errorTitle="Ошибка" error="Допускается ввод только неотрицательных чисел!" sqref="C84 C81 C88:C90 C54:C57 C59:C64">
      <formula1>0</formula1>
      <formula2>9.99999999999999E+23</formula2>
    </dataValidation>
    <dataValidation type="list" allowBlank="1" showInputMessage="1" showErrorMessage="1" errorTitle="Ошибка" error="Выберите значение из списка" prompt="Выберите значение из списка" sqref="C87">
      <formula1>vdet_vo_list_with_no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83">
      <formula1>vdet_vs_list_with_no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79">
      <formula1>vdet_gvs_list_with_no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93">
      <formula1>vdet_tbo_list_with_no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50">
      <formula1>ts_list</formula1>
    </dataValidation>
    <dataValidation type="list" allowBlank="1" showInputMessage="1" showErrorMessage="1" errorTitle="Ошибка" error="Пожалуйста, выберите МР из списка!" prompt="Выберите значение из списка" sqref="C16">
      <formula1>MR_LIST</formula1>
    </dataValidation>
    <dataValidation type="list" allowBlank="1" showInputMessage="1" showErrorMessage="1" errorTitle="Ошибка" error="Выберите значение из списка" prompt="Выберите значение из списка" sqref="C18 C21:C22 C51:C53 C65:C78">
      <formula1>YES_NO</formula1>
    </dataValidation>
    <dataValidation type="textLength" operator="lessThanOrEqual" allowBlank="1" showInputMessage="1" showErrorMessage="1" errorTitle="Ошибка" error="Допускается ввод не более 900 символов!" sqref="C11:C13 D50:D93 C45:C48 C40:C43 C29:C36 D11:D27 D29:D38 D40:D48 C19:C20">
      <formula1>900</formula1>
    </dataValidation>
  </dataValidations>
  <pageMargins left="0.70866141732283472" right="0.70866141732283472" top="0.35433070866141736" bottom="0.35433070866141736" header="0.31496062992125984" footer="0.31496062992125984"/>
  <pageSetup paperSize="9" scale="47" orientation="portrait" blackAndWhite="1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93"/>
  <sheetViews>
    <sheetView topLeftCell="A37" zoomScale="80" zoomScaleNormal="80" workbookViewId="0">
      <selection activeCell="C54" sqref="C54:C55"/>
    </sheetView>
  </sheetViews>
  <sheetFormatPr defaultColWidth="9.140625" defaultRowHeight="15.75" outlineLevelRow="1"/>
  <cols>
    <col min="1" max="1" width="5.140625" style="1" customWidth="1"/>
    <col min="2" max="2" width="51" style="2" customWidth="1"/>
    <col min="3" max="3" width="53.140625" style="2" customWidth="1"/>
    <col min="4" max="4" width="56" style="2" customWidth="1"/>
    <col min="5" max="5" width="46.85546875" style="2" customWidth="1"/>
    <col min="6" max="6" width="23.85546875" style="2" customWidth="1"/>
    <col min="7" max="16384" width="9.140625" style="2"/>
  </cols>
  <sheetData>
    <row r="1" spans="1:4">
      <c r="B1" s="29"/>
    </row>
    <row r="2" spans="1:4" ht="16.5">
      <c r="A2" s="67" t="str">
        <f>'СПб общ'!A2:D2</f>
        <v>Общая информация о регулируемой организации</v>
      </c>
      <c r="B2" s="67"/>
      <c r="C2" s="67"/>
      <c r="D2" s="67"/>
    </row>
    <row r="3" spans="1:4">
      <c r="A3" s="70" t="s">
        <v>289</v>
      </c>
      <c r="B3" s="70"/>
      <c r="C3" s="70"/>
      <c r="D3" s="70"/>
    </row>
    <row r="4" spans="1:4">
      <c r="A4" s="69" t="s">
        <v>1</v>
      </c>
      <c r="B4" s="69"/>
      <c r="C4" s="69"/>
      <c r="D4" s="69"/>
    </row>
    <row r="5" spans="1:4">
      <c r="A5" s="70" t="s">
        <v>2</v>
      </c>
      <c r="B5" s="70"/>
      <c r="C5" s="70"/>
      <c r="D5" s="70"/>
    </row>
    <row r="6" spans="1:4">
      <c r="A6" s="71" t="s">
        <v>3</v>
      </c>
      <c r="B6" s="71"/>
      <c r="C6" s="71"/>
      <c r="D6" s="71"/>
    </row>
    <row r="7" spans="1:4">
      <c r="A7" s="75" t="s">
        <v>131</v>
      </c>
      <c r="B7" s="76" t="s">
        <v>132</v>
      </c>
      <c r="C7" s="76" t="s">
        <v>133</v>
      </c>
      <c r="D7" s="76" t="s">
        <v>134</v>
      </c>
    </row>
    <row r="8" spans="1:4">
      <c r="A8" s="75"/>
      <c r="B8" s="76"/>
      <c r="C8" s="76"/>
      <c r="D8" s="76"/>
    </row>
    <row r="9" spans="1:4">
      <c r="A9" s="38">
        <v>1</v>
      </c>
      <c r="B9" s="38">
        <v>2</v>
      </c>
      <c r="C9" s="38">
        <v>3</v>
      </c>
      <c r="D9" s="38">
        <v>4</v>
      </c>
    </row>
    <row r="10" spans="1:4">
      <c r="A10" s="39" t="s">
        <v>135</v>
      </c>
      <c r="B10" s="77" t="s">
        <v>25</v>
      </c>
      <c r="C10" s="77"/>
      <c r="D10" s="77"/>
    </row>
    <row r="11" spans="1:4">
      <c r="A11" s="40" t="s">
        <v>136</v>
      </c>
      <c r="B11" s="41" t="s">
        <v>27</v>
      </c>
      <c r="C11" s="43" t="s">
        <v>137</v>
      </c>
      <c r="D11" s="43"/>
    </row>
    <row r="12" spans="1:4" ht="30">
      <c r="A12" s="40" t="s">
        <v>138</v>
      </c>
      <c r="B12" s="44" t="s">
        <v>29</v>
      </c>
      <c r="C12" s="42" t="s">
        <v>30</v>
      </c>
      <c r="D12" s="42"/>
    </row>
    <row r="13" spans="1:4">
      <c r="A13" s="40" t="s">
        <v>139</v>
      </c>
      <c r="B13" s="41" t="s">
        <v>32</v>
      </c>
      <c r="C13" s="43" t="s">
        <v>140</v>
      </c>
      <c r="D13" s="42"/>
    </row>
    <row r="14" spans="1:4">
      <c r="A14" s="40" t="s">
        <v>141</v>
      </c>
      <c r="B14" s="41" t="s">
        <v>35</v>
      </c>
      <c r="C14" s="43" t="s">
        <v>125</v>
      </c>
      <c r="D14" s="42"/>
    </row>
    <row r="15" spans="1:4">
      <c r="A15" s="40" t="s">
        <v>142</v>
      </c>
      <c r="B15" s="41" t="s">
        <v>37</v>
      </c>
      <c r="C15" s="43" t="s">
        <v>126</v>
      </c>
      <c r="D15" s="42"/>
    </row>
    <row r="16" spans="1:4">
      <c r="A16" s="40" t="s">
        <v>143</v>
      </c>
      <c r="B16" s="41" t="s">
        <v>144</v>
      </c>
      <c r="C16" s="45" t="s">
        <v>291</v>
      </c>
      <c r="D16" s="42"/>
    </row>
    <row r="17" spans="1:4">
      <c r="A17" s="40" t="s">
        <v>146</v>
      </c>
      <c r="B17" s="41" t="s">
        <v>147</v>
      </c>
      <c r="C17" s="42" t="s">
        <v>292</v>
      </c>
      <c r="D17" s="42"/>
    </row>
    <row r="18" spans="1:4">
      <c r="A18" s="40" t="s">
        <v>149</v>
      </c>
      <c r="B18" s="41" t="s">
        <v>150</v>
      </c>
      <c r="C18" s="45" t="s">
        <v>151</v>
      </c>
      <c r="D18" s="42"/>
    </row>
    <row r="19" spans="1:4">
      <c r="A19" s="40" t="s">
        <v>152</v>
      </c>
      <c r="B19" s="44" t="s">
        <v>153</v>
      </c>
      <c r="C19" s="43" t="s">
        <v>154</v>
      </c>
      <c r="D19" s="42"/>
    </row>
    <row r="20" spans="1:4" ht="24">
      <c r="A20" s="40" t="s">
        <v>155</v>
      </c>
      <c r="B20" s="41" t="s">
        <v>156</v>
      </c>
      <c r="C20" s="43" t="s">
        <v>151</v>
      </c>
      <c r="D20" s="42"/>
    </row>
    <row r="21" spans="1:4">
      <c r="A21" s="40" t="s">
        <v>157</v>
      </c>
      <c r="B21" s="41" t="s">
        <v>158</v>
      </c>
      <c r="C21" s="57" t="s">
        <v>151</v>
      </c>
      <c r="D21" s="42"/>
    </row>
    <row r="22" spans="1:4" ht="24">
      <c r="A22" s="40" t="s">
        <v>159</v>
      </c>
      <c r="B22" s="41" t="s">
        <v>160</v>
      </c>
      <c r="C22" s="45" t="s">
        <v>151</v>
      </c>
      <c r="D22" s="42"/>
    </row>
    <row r="23" spans="1:4">
      <c r="A23" s="40" t="s">
        <v>161</v>
      </c>
      <c r="B23" s="41" t="s">
        <v>39</v>
      </c>
      <c r="C23" s="46" t="s">
        <v>162</v>
      </c>
      <c r="D23" s="42"/>
    </row>
    <row r="24" spans="1:4" ht="60">
      <c r="A24" s="47" t="s">
        <v>163</v>
      </c>
      <c r="B24" s="44" t="s">
        <v>87</v>
      </c>
      <c r="C24" s="48" t="s">
        <v>164</v>
      </c>
      <c r="D24" s="43" t="s">
        <v>165</v>
      </c>
    </row>
    <row r="25" spans="1:4" ht="30">
      <c r="A25" s="47" t="s">
        <v>166</v>
      </c>
      <c r="B25" s="49" t="s">
        <v>89</v>
      </c>
      <c r="C25" s="48" t="s">
        <v>167</v>
      </c>
      <c r="D25" s="43" t="s">
        <v>168</v>
      </c>
    </row>
    <row r="26" spans="1:4" ht="30">
      <c r="A26" s="47" t="s">
        <v>169</v>
      </c>
      <c r="B26" s="49" t="s">
        <v>91</v>
      </c>
      <c r="C26" s="48" t="s">
        <v>167</v>
      </c>
      <c r="D26" s="43" t="s">
        <v>168</v>
      </c>
    </row>
    <row r="27" spans="1:4">
      <c r="A27" s="47" t="s">
        <v>170</v>
      </c>
      <c r="B27" s="49" t="s">
        <v>93</v>
      </c>
      <c r="C27" s="48" t="s">
        <v>171</v>
      </c>
      <c r="D27" s="42"/>
    </row>
    <row r="28" spans="1:4">
      <c r="A28" s="39" t="s">
        <v>172</v>
      </c>
      <c r="B28" s="60" t="s">
        <v>67</v>
      </c>
      <c r="C28" s="60"/>
      <c r="D28" s="60"/>
    </row>
    <row r="29" spans="1:4">
      <c r="A29" s="40" t="s">
        <v>173</v>
      </c>
      <c r="B29" s="41" t="s">
        <v>68</v>
      </c>
      <c r="C29" s="43" t="s">
        <v>174</v>
      </c>
      <c r="D29" s="42"/>
    </row>
    <row r="30" spans="1:4">
      <c r="A30" s="40" t="s">
        <v>175</v>
      </c>
      <c r="B30" s="44" t="s">
        <v>70</v>
      </c>
      <c r="C30" s="43" t="s">
        <v>174</v>
      </c>
      <c r="D30" s="42"/>
    </row>
    <row r="31" spans="1:4">
      <c r="A31" s="40" t="s">
        <v>176</v>
      </c>
      <c r="B31" s="41" t="s">
        <v>72</v>
      </c>
      <c r="C31" s="43" t="s">
        <v>174</v>
      </c>
      <c r="D31" s="42"/>
    </row>
    <row r="32" spans="1:4" ht="30">
      <c r="A32" s="40" t="s">
        <v>177</v>
      </c>
      <c r="B32" s="44" t="s">
        <v>74</v>
      </c>
      <c r="C32" s="43" t="s">
        <v>174</v>
      </c>
      <c r="D32" s="42"/>
    </row>
    <row r="33" spans="1:4" ht="30">
      <c r="A33" s="40" t="s">
        <v>178</v>
      </c>
      <c r="B33" s="44" t="s">
        <v>41</v>
      </c>
      <c r="C33" s="43" t="s">
        <v>42</v>
      </c>
      <c r="D33" s="42"/>
    </row>
    <row r="34" spans="1:4">
      <c r="A34" s="40" t="s">
        <v>179</v>
      </c>
      <c r="B34" s="41" t="s">
        <v>44</v>
      </c>
      <c r="C34" s="43" t="s">
        <v>45</v>
      </c>
      <c r="D34" s="42"/>
    </row>
    <row r="35" spans="1:4">
      <c r="A35" s="40" t="s">
        <v>180</v>
      </c>
      <c r="B35" s="44" t="s">
        <v>76</v>
      </c>
      <c r="C35" s="43" t="s">
        <v>77</v>
      </c>
      <c r="D35" s="42"/>
    </row>
    <row r="36" spans="1:4">
      <c r="A36" s="40" t="s">
        <v>181</v>
      </c>
      <c r="B36" s="41" t="s">
        <v>79</v>
      </c>
      <c r="C36" s="43" t="s">
        <v>80</v>
      </c>
      <c r="D36" s="42"/>
    </row>
    <row r="37" spans="1:4" ht="30">
      <c r="A37" s="40" t="s">
        <v>182</v>
      </c>
      <c r="B37" s="44" t="s">
        <v>82</v>
      </c>
      <c r="C37" s="57" t="s">
        <v>83</v>
      </c>
      <c r="D37" s="42"/>
    </row>
    <row r="38" spans="1:4">
      <c r="A38" s="40" t="s">
        <v>183</v>
      </c>
      <c r="B38" s="44" t="s">
        <v>85</v>
      </c>
      <c r="C38" s="45" t="s">
        <v>184</v>
      </c>
      <c r="D38" s="42"/>
    </row>
    <row r="39" spans="1:4">
      <c r="A39" s="39" t="s">
        <v>185</v>
      </c>
      <c r="B39" s="60" t="s">
        <v>46</v>
      </c>
      <c r="C39" s="60"/>
      <c r="D39" s="60"/>
    </row>
    <row r="40" spans="1:4">
      <c r="A40" s="40" t="s">
        <v>186</v>
      </c>
      <c r="B40" s="41" t="s">
        <v>47</v>
      </c>
      <c r="C40" s="42" t="s">
        <v>48</v>
      </c>
      <c r="D40" s="42"/>
    </row>
    <row r="41" spans="1:4">
      <c r="A41" s="40" t="s">
        <v>187</v>
      </c>
      <c r="B41" s="41" t="s">
        <v>49</v>
      </c>
      <c r="C41" s="42" t="s">
        <v>50</v>
      </c>
      <c r="D41" s="42"/>
    </row>
    <row r="42" spans="1:4">
      <c r="A42" s="40" t="s">
        <v>188</v>
      </c>
      <c r="B42" s="41" t="s">
        <v>51</v>
      </c>
      <c r="C42" s="42" t="s">
        <v>52</v>
      </c>
      <c r="D42" s="42"/>
    </row>
    <row r="43" spans="1:4" ht="30">
      <c r="A43" s="40" t="s">
        <v>189</v>
      </c>
      <c r="B43" s="44" t="s">
        <v>53</v>
      </c>
      <c r="C43" s="42" t="s">
        <v>54</v>
      </c>
      <c r="D43" s="42"/>
    </row>
    <row r="44" spans="1:4">
      <c r="A44" s="47" t="s">
        <v>190</v>
      </c>
      <c r="B44" s="49" t="s">
        <v>191</v>
      </c>
      <c r="C44" s="46" t="s">
        <v>57</v>
      </c>
      <c r="D44" s="42"/>
    </row>
    <row r="45" spans="1:4" ht="60">
      <c r="A45" s="47" t="s">
        <v>192</v>
      </c>
      <c r="B45" s="49" t="s">
        <v>59</v>
      </c>
      <c r="C45" s="42" t="s">
        <v>60</v>
      </c>
      <c r="D45" s="42"/>
    </row>
    <row r="46" spans="1:4">
      <c r="A46" s="40" t="s">
        <v>193</v>
      </c>
      <c r="B46" s="41" t="s">
        <v>61</v>
      </c>
      <c r="C46" s="42" t="s">
        <v>62</v>
      </c>
      <c r="D46" s="42"/>
    </row>
    <row r="47" spans="1:4">
      <c r="A47" s="40" t="s">
        <v>194</v>
      </c>
      <c r="B47" s="41" t="s">
        <v>63</v>
      </c>
      <c r="C47" s="42" t="s">
        <v>195</v>
      </c>
      <c r="D47" s="42"/>
    </row>
    <row r="48" spans="1:4">
      <c r="A48" s="40" t="s">
        <v>196</v>
      </c>
      <c r="B48" s="41" t="s">
        <v>65</v>
      </c>
      <c r="C48" s="42" t="s">
        <v>66</v>
      </c>
      <c r="D48" s="42"/>
    </row>
    <row r="49" spans="1:4">
      <c r="A49" s="39" t="s">
        <v>197</v>
      </c>
      <c r="B49" s="60" t="s">
        <v>95</v>
      </c>
      <c r="C49" s="60"/>
      <c r="D49" s="60"/>
    </row>
    <row r="50" spans="1:4">
      <c r="A50" s="40" t="s">
        <v>198</v>
      </c>
      <c r="B50" s="44" t="s">
        <v>199</v>
      </c>
      <c r="C50" s="45" t="s">
        <v>200</v>
      </c>
      <c r="D50" s="42"/>
    </row>
    <row r="51" spans="1:4">
      <c r="A51" s="40" t="s">
        <v>201</v>
      </c>
      <c r="B51" s="50" t="s">
        <v>202</v>
      </c>
      <c r="C51" s="45" t="s">
        <v>203</v>
      </c>
      <c r="D51" s="42"/>
    </row>
    <row r="52" spans="1:4">
      <c r="A52" s="40" t="s">
        <v>204</v>
      </c>
      <c r="B52" s="50" t="s">
        <v>205</v>
      </c>
      <c r="C52" s="45" t="s">
        <v>203</v>
      </c>
      <c r="D52" s="42"/>
    </row>
    <row r="53" spans="1:4">
      <c r="A53" s="40" t="s">
        <v>206</v>
      </c>
      <c r="B53" s="50" t="s">
        <v>207</v>
      </c>
      <c r="C53" s="45" t="s">
        <v>203</v>
      </c>
      <c r="D53" s="42"/>
    </row>
    <row r="54" spans="1:4" ht="30">
      <c r="A54" s="40" t="s">
        <v>208</v>
      </c>
      <c r="B54" s="49" t="s">
        <v>209</v>
      </c>
      <c r="C54" s="64">
        <v>0</v>
      </c>
      <c r="D54" s="42"/>
    </row>
    <row r="55" spans="1:4" ht="30">
      <c r="A55" s="40" t="s">
        <v>210</v>
      </c>
      <c r="B55" s="49" t="s">
        <v>211</v>
      </c>
      <c r="C55" s="64">
        <v>0.12</v>
      </c>
      <c r="D55" s="42"/>
    </row>
    <row r="56" spans="1:4">
      <c r="A56" s="40" t="s">
        <v>212</v>
      </c>
      <c r="B56" s="49" t="s">
        <v>213</v>
      </c>
      <c r="C56" s="64"/>
      <c r="D56" s="42"/>
    </row>
    <row r="57" spans="1:4">
      <c r="A57" s="47" t="s">
        <v>214</v>
      </c>
      <c r="B57" s="51" t="s">
        <v>112</v>
      </c>
      <c r="C57" s="64"/>
      <c r="D57" s="42"/>
    </row>
    <row r="58" spans="1:4">
      <c r="A58" s="47" t="s">
        <v>215</v>
      </c>
      <c r="B58" s="52" t="s">
        <v>114</v>
      </c>
      <c r="C58" s="45"/>
      <c r="D58" s="42"/>
    </row>
    <row r="59" spans="1:4">
      <c r="A59" s="47" t="s">
        <v>216</v>
      </c>
      <c r="B59" s="51" t="s">
        <v>116</v>
      </c>
      <c r="C59" s="64"/>
      <c r="D59" s="42"/>
    </row>
    <row r="60" spans="1:4">
      <c r="A60" s="47" t="s">
        <v>217</v>
      </c>
      <c r="B60" s="49" t="s">
        <v>218</v>
      </c>
      <c r="C60" s="64"/>
      <c r="D60" s="42"/>
    </row>
    <row r="61" spans="1:4">
      <c r="A61" s="47" t="s">
        <v>219</v>
      </c>
      <c r="B61" s="51" t="s">
        <v>119</v>
      </c>
      <c r="C61" s="64"/>
      <c r="D61" s="42"/>
    </row>
    <row r="62" spans="1:4">
      <c r="A62" s="47" t="s">
        <v>220</v>
      </c>
      <c r="B62" s="49" t="s">
        <v>221</v>
      </c>
      <c r="C62" s="64">
        <v>1</v>
      </c>
      <c r="D62" s="42"/>
    </row>
    <row r="63" spans="1:4">
      <c r="A63" s="47" t="s">
        <v>223</v>
      </c>
      <c r="B63" s="51" t="s">
        <v>119</v>
      </c>
      <c r="C63" s="64">
        <v>1.98</v>
      </c>
      <c r="D63" s="42"/>
    </row>
    <row r="64" spans="1:4">
      <c r="A64" s="47" t="s">
        <v>224</v>
      </c>
      <c r="B64" s="49" t="s">
        <v>225</v>
      </c>
      <c r="C64" s="64"/>
      <c r="D64" s="42"/>
    </row>
    <row r="65" spans="1:4">
      <c r="A65" s="40" t="s">
        <v>226</v>
      </c>
      <c r="B65" s="41" t="s">
        <v>227</v>
      </c>
      <c r="C65" s="45" t="s">
        <v>151</v>
      </c>
      <c r="D65" s="42"/>
    </row>
    <row r="66" spans="1:4" hidden="1" outlineLevel="1">
      <c r="A66" s="40" t="s">
        <v>228</v>
      </c>
      <c r="B66" s="50" t="s">
        <v>229</v>
      </c>
      <c r="C66" s="53"/>
      <c r="D66" s="42"/>
    </row>
    <row r="67" spans="1:4" hidden="1" outlineLevel="1">
      <c r="A67" s="40" t="s">
        <v>230</v>
      </c>
      <c r="B67" s="50" t="s">
        <v>231</v>
      </c>
      <c r="C67" s="53"/>
      <c r="D67" s="42"/>
    </row>
    <row r="68" spans="1:4" hidden="1" outlineLevel="1">
      <c r="A68" s="40" t="s">
        <v>232</v>
      </c>
      <c r="B68" s="54" t="s">
        <v>233</v>
      </c>
      <c r="C68" s="53"/>
      <c r="D68" s="42"/>
    </row>
    <row r="69" spans="1:4" hidden="1" outlineLevel="1">
      <c r="A69" s="40" t="s">
        <v>234</v>
      </c>
      <c r="B69" s="54" t="s">
        <v>235</v>
      </c>
      <c r="C69" s="53"/>
      <c r="D69" s="42"/>
    </row>
    <row r="70" spans="1:4" hidden="1" outlineLevel="1">
      <c r="A70" s="40" t="s">
        <v>236</v>
      </c>
      <c r="B70" s="50" t="s">
        <v>237</v>
      </c>
      <c r="C70" s="53"/>
      <c r="D70" s="42"/>
    </row>
    <row r="71" spans="1:4" hidden="1" outlineLevel="1">
      <c r="A71" s="40" t="s">
        <v>238</v>
      </c>
      <c r="B71" s="54" t="s">
        <v>239</v>
      </c>
      <c r="C71" s="53"/>
      <c r="D71" s="42"/>
    </row>
    <row r="72" spans="1:4" hidden="1" outlineLevel="1">
      <c r="A72" s="40" t="s">
        <v>240</v>
      </c>
      <c r="B72" s="54" t="s">
        <v>241</v>
      </c>
      <c r="C72" s="53"/>
      <c r="D72" s="42"/>
    </row>
    <row r="73" spans="1:4" hidden="1" outlineLevel="1">
      <c r="A73" s="40" t="s">
        <v>242</v>
      </c>
      <c r="B73" s="51" t="s">
        <v>243</v>
      </c>
      <c r="C73" s="53"/>
      <c r="D73" s="42"/>
    </row>
    <row r="74" spans="1:4" hidden="1" outlineLevel="1">
      <c r="A74" s="40" t="s">
        <v>244</v>
      </c>
      <c r="B74" s="51" t="s">
        <v>245</v>
      </c>
      <c r="C74" s="53"/>
      <c r="D74" s="42"/>
    </row>
    <row r="75" spans="1:4" hidden="1" outlineLevel="1">
      <c r="A75" s="40" t="s">
        <v>246</v>
      </c>
      <c r="B75" s="51" t="s">
        <v>247</v>
      </c>
      <c r="C75" s="53"/>
      <c r="D75" s="42"/>
    </row>
    <row r="76" spans="1:4" hidden="1" outlineLevel="1">
      <c r="A76" s="40" t="s">
        <v>248</v>
      </c>
      <c r="B76" s="51" t="s">
        <v>249</v>
      </c>
      <c r="C76" s="53"/>
      <c r="D76" s="42"/>
    </row>
    <row r="77" spans="1:4" hidden="1" outlineLevel="1">
      <c r="A77" s="40" t="s">
        <v>250</v>
      </c>
      <c r="B77" s="50" t="s">
        <v>251</v>
      </c>
      <c r="C77" s="53"/>
      <c r="D77" s="42"/>
    </row>
    <row r="78" spans="1:4" hidden="1" outlineLevel="1">
      <c r="A78" s="40" t="s">
        <v>252</v>
      </c>
      <c r="B78" s="50" t="s">
        <v>253</v>
      </c>
      <c r="C78" s="53"/>
      <c r="D78" s="42"/>
    </row>
    <row r="79" spans="1:4" collapsed="1">
      <c r="A79" s="40" t="s">
        <v>254</v>
      </c>
      <c r="B79" s="41" t="s">
        <v>255</v>
      </c>
      <c r="C79" s="45" t="s">
        <v>256</v>
      </c>
      <c r="D79" s="42"/>
    </row>
    <row r="80" spans="1:4">
      <c r="A80" s="47" t="s">
        <v>257</v>
      </c>
      <c r="B80" s="49" t="s">
        <v>258</v>
      </c>
      <c r="C80" s="45" t="s">
        <v>259</v>
      </c>
      <c r="D80" s="42"/>
    </row>
    <row r="81" spans="1:4" ht="30">
      <c r="A81" s="47" t="s">
        <v>260</v>
      </c>
      <c r="B81" s="49" t="s">
        <v>261</v>
      </c>
      <c r="C81" s="55"/>
      <c r="D81" s="42"/>
    </row>
    <row r="82" spans="1:4" ht="30">
      <c r="A82" s="47" t="s">
        <v>262</v>
      </c>
      <c r="B82" s="49" t="s">
        <v>263</v>
      </c>
      <c r="C82" s="56"/>
      <c r="D82" s="42"/>
    </row>
    <row r="83" spans="1:4">
      <c r="A83" s="40" t="s">
        <v>264</v>
      </c>
      <c r="B83" s="41" t="s">
        <v>265</v>
      </c>
      <c r="C83" s="45" t="s">
        <v>151</v>
      </c>
      <c r="D83" s="42"/>
    </row>
    <row r="84" spans="1:4" ht="30">
      <c r="A84" s="47" t="s">
        <v>266</v>
      </c>
      <c r="B84" s="49" t="s">
        <v>261</v>
      </c>
      <c r="C84" s="55"/>
      <c r="D84" s="42"/>
    </row>
    <row r="85" spans="1:4">
      <c r="A85" s="47" t="s">
        <v>267</v>
      </c>
      <c r="B85" s="49" t="s">
        <v>268</v>
      </c>
      <c r="C85" s="56"/>
      <c r="D85" s="42"/>
    </row>
    <row r="86" spans="1:4" ht="30">
      <c r="A86" s="47" t="s">
        <v>269</v>
      </c>
      <c r="B86" s="49" t="s">
        <v>270</v>
      </c>
      <c r="C86" s="56"/>
      <c r="D86" s="42"/>
    </row>
    <row r="87" spans="1:4">
      <c r="A87" s="40" t="s">
        <v>271</v>
      </c>
      <c r="B87" s="41" t="s">
        <v>272</v>
      </c>
      <c r="C87" s="45" t="s">
        <v>151</v>
      </c>
      <c r="D87" s="42"/>
    </row>
    <row r="88" spans="1:4" ht="30">
      <c r="A88" s="47" t="s">
        <v>273</v>
      </c>
      <c r="B88" s="49" t="s">
        <v>274</v>
      </c>
      <c r="C88" s="55"/>
      <c r="D88" s="42"/>
    </row>
    <row r="89" spans="1:4">
      <c r="A89" s="47" t="s">
        <v>275</v>
      </c>
      <c r="B89" s="51" t="s">
        <v>276</v>
      </c>
      <c r="C89" s="55"/>
      <c r="D89" s="42"/>
    </row>
    <row r="90" spans="1:4">
      <c r="A90" s="47" t="s">
        <v>277</v>
      </c>
      <c r="B90" s="51" t="s">
        <v>278</v>
      </c>
      <c r="C90" s="55"/>
      <c r="D90" s="42"/>
    </row>
    <row r="91" spans="1:4">
      <c r="A91" s="47" t="s">
        <v>279</v>
      </c>
      <c r="B91" s="49" t="s">
        <v>280</v>
      </c>
      <c r="C91" s="56"/>
      <c r="D91" s="42"/>
    </row>
    <row r="92" spans="1:4">
      <c r="A92" s="47" t="s">
        <v>281</v>
      </c>
      <c r="B92" s="49" t="s">
        <v>282</v>
      </c>
      <c r="C92" s="56"/>
      <c r="D92" s="42"/>
    </row>
    <row r="93" spans="1:4">
      <c r="A93" s="40" t="s">
        <v>283</v>
      </c>
      <c r="B93" s="41" t="s">
        <v>284</v>
      </c>
      <c r="C93" s="45" t="s">
        <v>151</v>
      </c>
      <c r="D93" s="42"/>
    </row>
  </sheetData>
  <mergeCells count="10">
    <mergeCell ref="A2:D2"/>
    <mergeCell ref="A3:D3"/>
    <mergeCell ref="A4:D4"/>
    <mergeCell ref="A5:D5"/>
    <mergeCell ref="A6:D6"/>
    <mergeCell ref="A7:A8"/>
    <mergeCell ref="B7:B8"/>
    <mergeCell ref="C7:C8"/>
    <mergeCell ref="D7:D8"/>
    <mergeCell ref="B10:D10"/>
  </mergeCells>
  <dataValidations count="19">
    <dataValidation type="list" showInputMessage="1" showErrorMessage="1" errorTitle="Внимание" error="Пожалуйста, выберите МО из списка!" sqref="C17">
      <formula1>MO_LIST_5</formula1>
    </dataValidation>
    <dataValidation type="textLength" allowBlank="1" showInputMessage="1" showErrorMessage="1" errorTitle="Ошибка" error="ИНН должен быть длиной 10 или 12 символов" prompt="10-12 символов" sqref="C14">
      <formula1>10</formula1>
      <formula2>12</formula2>
    </dataValidation>
    <dataValidation type="list" allowBlank="1" showInputMessage="1" showErrorMessage="1" errorTitle="Ошибка" error="Выберите значение из списка" prompt="Выберите значение из списка" sqref="C58">
      <formula1>list_ed</formula1>
    </dataValidation>
    <dataValidation allowBlank="1" showInputMessage="1" showErrorMessage="1" prompt="Выберите значение из календаря (иконка справа от выбранной ячейки), либо введите дату непосредственно в ячейку" sqref="C23 C44"/>
    <dataValidation type="list" allowBlank="1" showInputMessage="1" errorTitle="Ошибка" sqref="C15">
      <formula1>no_kpp</formula1>
    </dataValidation>
    <dataValidation type="list" allowBlank="1" showInputMessage="1" showErrorMessage="1" errorTitle="Ошибка" error="Выберите значение из списка" prompt="Выберите значение из списка" sqref="C80">
      <formula1>List_open</formula1>
    </dataValidation>
    <dataValidation allowBlank="1" showInputMessage="1" showErrorMessage="1" prompt="Выберите значение, выполнив двойной щелчок левой кнопки мыши по ячейке." sqref="C24:C27"/>
    <dataValidation type="list" allowBlank="1" showInputMessage="1" errorTitle="Ошибка" error="Выберите значение из списка" prompt="Выберите значение из списка" sqref="C38">
      <formula1>list_email</formula1>
    </dataValidation>
    <dataValidation type="list" allowBlank="1" showInputMessage="1" errorTitle="Ошибка" error="Выберите значение из списка" prompt="Выберите значение из списка" sqref="C37">
      <formula1>list_url</formula1>
    </dataValidation>
    <dataValidation type="whole" allowBlank="1" showErrorMessage="1" errorTitle="Ошибка" error="Допускается ввод только неотрицательных целых чисел!" sqref="C85:C86 C82 C91:C92">
      <formula1>0</formula1>
      <formula2>9.99999999999999E+23</formula2>
    </dataValidation>
    <dataValidation type="decimal" allowBlank="1" showErrorMessage="1" errorTitle="Ошибка" error="Допускается ввод только неотрицательных чисел!" sqref="C84 C81 C88:C90 C54:C57 C59:C64">
      <formula1>0</formula1>
      <formula2>9.99999999999999E+23</formula2>
    </dataValidation>
    <dataValidation type="list" allowBlank="1" showInputMessage="1" showErrorMessage="1" errorTitle="Ошибка" error="Выберите значение из списка" prompt="Выберите значение из списка" sqref="C87">
      <formula1>vdet_vo_list_with_no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83">
      <formula1>vdet_vs_list_with_no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79">
      <formula1>vdet_gvs_list_with_no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93">
      <formula1>vdet_tbo_list_with_no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50">
      <formula1>ts_list</formula1>
    </dataValidation>
    <dataValidation type="list" allowBlank="1" showInputMessage="1" showErrorMessage="1" errorTitle="Ошибка" error="Пожалуйста, выберите МР из списка!" prompt="Выберите значение из списка" sqref="C16">
      <formula1>MR_LIST</formula1>
    </dataValidation>
    <dataValidation type="list" allowBlank="1" showInputMessage="1" showErrorMessage="1" errorTitle="Ошибка" error="Выберите значение из списка" prompt="Выберите значение из списка" sqref="C18 C21:C22 C51:C53 C65:C78">
      <formula1>YES_NO</formula1>
    </dataValidation>
    <dataValidation type="textLength" operator="lessThanOrEqual" allowBlank="1" showInputMessage="1" showErrorMessage="1" errorTitle="Ошибка" error="Допускается ввод не более 900 символов!" sqref="C11:C13 D50:D93 C45:C48 C40:C43 C29:C36 D11:D27 D29:D38 D40:D48 C19:C20">
      <formula1>900</formula1>
    </dataValidation>
  </dataValidations>
  <pageMargins left="0.70866141732283472" right="0.70866141732283472" top="0.35433070866141736" bottom="0.35433070866141736" header="0.31496062992125984" footer="0.31496062992125984"/>
  <pageSetup paperSize="9" scale="36" orientation="portrait" blackAndWhite="1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93"/>
  <sheetViews>
    <sheetView topLeftCell="A37" zoomScale="80" zoomScaleNormal="80" workbookViewId="0">
      <selection activeCell="D49" sqref="D49"/>
    </sheetView>
  </sheetViews>
  <sheetFormatPr defaultColWidth="9.140625" defaultRowHeight="15.75" outlineLevelRow="1"/>
  <cols>
    <col min="1" max="1" width="6.7109375" style="1" customWidth="1"/>
    <col min="2" max="2" width="45.42578125" style="2" customWidth="1"/>
    <col min="3" max="3" width="46.28515625" style="2" customWidth="1"/>
    <col min="4" max="4" width="58.5703125" style="2" customWidth="1"/>
    <col min="5" max="5" width="46.85546875" style="2" customWidth="1"/>
    <col min="6" max="6" width="23.85546875" style="2" customWidth="1"/>
    <col min="7" max="16384" width="9.140625" style="2"/>
  </cols>
  <sheetData>
    <row r="1" spans="1:4">
      <c r="B1" s="29"/>
    </row>
    <row r="2" spans="1:4" ht="16.5">
      <c r="A2" s="67" t="str">
        <f>'СПб общ'!A2:D2</f>
        <v>Общая информация о регулируемой организации</v>
      </c>
      <c r="B2" s="67"/>
      <c r="C2" s="67"/>
      <c r="D2" s="67"/>
    </row>
    <row r="3" spans="1:4">
      <c r="A3" s="70" t="s">
        <v>288</v>
      </c>
      <c r="B3" s="70"/>
      <c r="C3" s="70"/>
      <c r="D3" s="70"/>
    </row>
    <row r="4" spans="1:4">
      <c r="A4" s="69" t="s">
        <v>1</v>
      </c>
      <c r="B4" s="69"/>
      <c r="C4" s="69"/>
      <c r="D4" s="69"/>
    </row>
    <row r="5" spans="1:4">
      <c r="A5" s="70" t="s">
        <v>2</v>
      </c>
      <c r="B5" s="70"/>
      <c r="C5" s="70"/>
      <c r="D5" s="70"/>
    </row>
    <row r="6" spans="1:4">
      <c r="A6" s="71" t="s">
        <v>3</v>
      </c>
      <c r="B6" s="71"/>
      <c r="C6" s="71"/>
      <c r="D6" s="71"/>
    </row>
    <row r="7" spans="1:4">
      <c r="A7" s="72" t="s">
        <v>131</v>
      </c>
      <c r="B7" s="74" t="s">
        <v>132</v>
      </c>
      <c r="C7" s="74" t="s">
        <v>133</v>
      </c>
      <c r="D7" s="74" t="s">
        <v>134</v>
      </c>
    </row>
    <row r="8" spans="1:4">
      <c r="A8" s="72"/>
      <c r="B8" s="74"/>
      <c r="C8" s="74"/>
      <c r="D8" s="74"/>
    </row>
    <row r="9" spans="1:4">
      <c r="A9" s="20">
        <v>1</v>
      </c>
      <c r="B9" s="20">
        <v>2</v>
      </c>
      <c r="C9" s="20">
        <v>3</v>
      </c>
      <c r="D9" s="20">
        <v>4</v>
      </c>
    </row>
    <row r="10" spans="1:4">
      <c r="A10" s="4" t="s">
        <v>135</v>
      </c>
      <c r="B10" s="68" t="s">
        <v>25</v>
      </c>
      <c r="C10" s="68"/>
      <c r="D10" s="68"/>
    </row>
    <row r="11" spans="1:4">
      <c r="A11" s="5" t="s">
        <v>136</v>
      </c>
      <c r="B11" s="6" t="s">
        <v>27</v>
      </c>
      <c r="C11" s="10" t="s">
        <v>137</v>
      </c>
      <c r="D11" s="21"/>
    </row>
    <row r="12" spans="1:4" ht="47.25">
      <c r="A12" s="5" t="s">
        <v>138</v>
      </c>
      <c r="B12" s="31" t="s">
        <v>29</v>
      </c>
      <c r="C12" s="10" t="s">
        <v>30</v>
      </c>
      <c r="D12" s="10"/>
    </row>
    <row r="13" spans="1:4">
      <c r="A13" s="5" t="s">
        <v>139</v>
      </c>
      <c r="B13" s="6" t="s">
        <v>32</v>
      </c>
      <c r="C13" s="10" t="s">
        <v>140</v>
      </c>
      <c r="D13" s="10"/>
    </row>
    <row r="14" spans="1:4">
      <c r="A14" s="5" t="s">
        <v>141</v>
      </c>
      <c r="B14" s="6" t="s">
        <v>35</v>
      </c>
      <c r="C14" s="21" t="s">
        <v>125</v>
      </c>
      <c r="D14" s="10"/>
    </row>
    <row r="15" spans="1:4">
      <c r="A15" s="5" t="s">
        <v>142</v>
      </c>
      <c r="B15" s="6" t="s">
        <v>37</v>
      </c>
      <c r="C15" s="21" t="s">
        <v>126</v>
      </c>
      <c r="D15" s="10"/>
    </row>
    <row r="16" spans="1:4">
      <c r="A16" s="5" t="s">
        <v>143</v>
      </c>
      <c r="B16" s="6" t="s">
        <v>144</v>
      </c>
      <c r="C16" s="7" t="s">
        <v>130</v>
      </c>
      <c r="D16" s="10"/>
    </row>
    <row r="17" spans="1:4">
      <c r="A17" s="5" t="s">
        <v>146</v>
      </c>
      <c r="B17" s="6" t="s">
        <v>147</v>
      </c>
      <c r="C17" s="10" t="s">
        <v>285</v>
      </c>
      <c r="D17" s="10"/>
    </row>
    <row r="18" spans="1:4">
      <c r="A18" s="5" t="s">
        <v>149</v>
      </c>
      <c r="B18" s="6" t="s">
        <v>150</v>
      </c>
      <c r="C18" s="7" t="s">
        <v>151</v>
      </c>
      <c r="D18" s="10"/>
    </row>
    <row r="19" spans="1:4" ht="31.5">
      <c r="A19" s="5" t="s">
        <v>152</v>
      </c>
      <c r="B19" s="31" t="s">
        <v>153</v>
      </c>
      <c r="C19" s="21" t="s">
        <v>286</v>
      </c>
      <c r="D19" s="10"/>
    </row>
    <row r="20" spans="1:4" ht="47.25">
      <c r="A20" s="5" t="s">
        <v>155</v>
      </c>
      <c r="B20" s="6" t="s">
        <v>156</v>
      </c>
      <c r="C20" s="21" t="s">
        <v>151</v>
      </c>
      <c r="D20" s="10"/>
    </row>
    <row r="21" spans="1:4">
      <c r="A21" s="5" t="s">
        <v>157</v>
      </c>
      <c r="B21" s="6" t="s">
        <v>158</v>
      </c>
      <c r="C21" s="7" t="s">
        <v>151</v>
      </c>
      <c r="D21" s="10"/>
    </row>
    <row r="22" spans="1:4" ht="47.25">
      <c r="A22" s="5" t="s">
        <v>159</v>
      </c>
      <c r="B22" s="6" t="s">
        <v>160</v>
      </c>
      <c r="C22" s="7" t="s">
        <v>151</v>
      </c>
      <c r="D22" s="10"/>
    </row>
    <row r="23" spans="1:4">
      <c r="A23" s="5" t="s">
        <v>161</v>
      </c>
      <c r="B23" s="6" t="s">
        <v>39</v>
      </c>
      <c r="C23" s="23" t="s">
        <v>287</v>
      </c>
      <c r="D23" s="10"/>
    </row>
    <row r="24" spans="1:4" ht="63">
      <c r="A24" s="24" t="s">
        <v>163</v>
      </c>
      <c r="B24" s="31" t="s">
        <v>87</v>
      </c>
      <c r="C24" s="25" t="s">
        <v>164</v>
      </c>
      <c r="D24" s="10" t="s">
        <v>165</v>
      </c>
    </row>
    <row r="25" spans="1:4" ht="31.5">
      <c r="A25" s="24" t="s">
        <v>166</v>
      </c>
      <c r="B25" s="32" t="s">
        <v>89</v>
      </c>
      <c r="C25" s="25" t="s">
        <v>167</v>
      </c>
      <c r="D25" s="10" t="s">
        <v>168</v>
      </c>
    </row>
    <row r="26" spans="1:4" ht="31.5">
      <c r="A26" s="24" t="s">
        <v>169</v>
      </c>
      <c r="B26" s="32" t="s">
        <v>91</v>
      </c>
      <c r="C26" s="25" t="s">
        <v>167</v>
      </c>
      <c r="D26" s="10" t="s">
        <v>168</v>
      </c>
    </row>
    <row r="27" spans="1:4">
      <c r="A27" s="24" t="s">
        <v>170</v>
      </c>
      <c r="B27" s="32" t="s">
        <v>93</v>
      </c>
      <c r="C27" s="25" t="s">
        <v>171</v>
      </c>
      <c r="D27" s="10"/>
    </row>
    <row r="28" spans="1:4">
      <c r="A28" s="4" t="s">
        <v>172</v>
      </c>
      <c r="B28" s="58" t="s">
        <v>67</v>
      </c>
      <c r="C28" s="58"/>
      <c r="D28" s="58"/>
    </row>
    <row r="29" spans="1:4" ht="31.5">
      <c r="A29" s="5" t="s">
        <v>173</v>
      </c>
      <c r="B29" s="6" t="s">
        <v>68</v>
      </c>
      <c r="C29" s="10" t="s">
        <v>174</v>
      </c>
      <c r="D29" s="10"/>
    </row>
    <row r="30" spans="1:4" ht="31.5">
      <c r="A30" s="5" t="s">
        <v>175</v>
      </c>
      <c r="B30" s="31" t="s">
        <v>70</v>
      </c>
      <c r="C30" s="10" t="s">
        <v>174</v>
      </c>
      <c r="D30" s="10"/>
    </row>
    <row r="31" spans="1:4" ht="31.5">
      <c r="A31" s="5" t="s">
        <v>176</v>
      </c>
      <c r="B31" s="6" t="s">
        <v>72</v>
      </c>
      <c r="C31" s="10" t="s">
        <v>174</v>
      </c>
      <c r="D31" s="10"/>
    </row>
    <row r="32" spans="1:4" ht="47.25">
      <c r="A32" s="5" t="s">
        <v>177</v>
      </c>
      <c r="B32" s="31" t="s">
        <v>74</v>
      </c>
      <c r="C32" s="10" t="s">
        <v>174</v>
      </c>
      <c r="D32" s="10"/>
    </row>
    <row r="33" spans="1:4" ht="31.5">
      <c r="A33" s="5" t="s">
        <v>178</v>
      </c>
      <c r="B33" s="31" t="s">
        <v>41</v>
      </c>
      <c r="C33" s="10" t="s">
        <v>42</v>
      </c>
      <c r="D33" s="10"/>
    </row>
    <row r="34" spans="1:4">
      <c r="A34" s="5" t="s">
        <v>179</v>
      </c>
      <c r="B34" s="6" t="s">
        <v>44</v>
      </c>
      <c r="C34" s="10" t="s">
        <v>45</v>
      </c>
      <c r="D34" s="10"/>
    </row>
    <row r="35" spans="1:4">
      <c r="A35" s="5" t="s">
        <v>180</v>
      </c>
      <c r="B35" s="31" t="s">
        <v>76</v>
      </c>
      <c r="C35" s="10" t="s">
        <v>77</v>
      </c>
      <c r="D35" s="10"/>
    </row>
    <row r="36" spans="1:4">
      <c r="A36" s="5" t="s">
        <v>181</v>
      </c>
      <c r="B36" s="6" t="s">
        <v>79</v>
      </c>
      <c r="C36" s="10" t="s">
        <v>80</v>
      </c>
      <c r="D36" s="10"/>
    </row>
    <row r="37" spans="1:4" ht="47.25">
      <c r="A37" s="5" t="s">
        <v>182</v>
      </c>
      <c r="B37" s="31" t="s">
        <v>82</v>
      </c>
      <c r="C37" s="7" t="s">
        <v>83</v>
      </c>
      <c r="D37" s="10"/>
    </row>
    <row r="38" spans="1:4" ht="31.5">
      <c r="A38" s="5" t="s">
        <v>183</v>
      </c>
      <c r="B38" s="31" t="s">
        <v>85</v>
      </c>
      <c r="C38" s="7" t="s">
        <v>184</v>
      </c>
      <c r="D38" s="10"/>
    </row>
    <row r="39" spans="1:4">
      <c r="A39" s="4" t="s">
        <v>185</v>
      </c>
      <c r="B39" s="58" t="s">
        <v>46</v>
      </c>
      <c r="C39" s="58"/>
      <c r="D39" s="58"/>
    </row>
    <row r="40" spans="1:4">
      <c r="A40" s="5" t="s">
        <v>186</v>
      </c>
      <c r="B40" s="6" t="s">
        <v>47</v>
      </c>
      <c r="C40" s="10" t="s">
        <v>48</v>
      </c>
      <c r="D40" s="10"/>
    </row>
    <row r="41" spans="1:4">
      <c r="A41" s="5" t="s">
        <v>187</v>
      </c>
      <c r="B41" s="6" t="s">
        <v>49</v>
      </c>
      <c r="C41" s="10" t="s">
        <v>50</v>
      </c>
      <c r="D41" s="10"/>
    </row>
    <row r="42" spans="1:4">
      <c r="A42" s="5" t="s">
        <v>188</v>
      </c>
      <c r="B42" s="6" t="s">
        <v>51</v>
      </c>
      <c r="C42" s="10" t="s">
        <v>52</v>
      </c>
      <c r="D42" s="10"/>
    </row>
    <row r="43" spans="1:4" ht="31.5">
      <c r="A43" s="5" t="s">
        <v>189</v>
      </c>
      <c r="B43" s="31" t="s">
        <v>53</v>
      </c>
      <c r="C43" s="10" t="s">
        <v>54</v>
      </c>
      <c r="D43" s="10"/>
    </row>
    <row r="44" spans="1:4">
      <c r="A44" s="24" t="s">
        <v>190</v>
      </c>
      <c r="B44" s="32" t="s">
        <v>191</v>
      </c>
      <c r="C44" s="23" t="s">
        <v>57</v>
      </c>
      <c r="D44" s="10"/>
    </row>
    <row r="45" spans="1:4" ht="78.75">
      <c r="A45" s="24" t="s">
        <v>192</v>
      </c>
      <c r="B45" s="32" t="s">
        <v>59</v>
      </c>
      <c r="C45" s="10" t="s">
        <v>60</v>
      </c>
      <c r="D45" s="10"/>
    </row>
    <row r="46" spans="1:4">
      <c r="A46" s="5" t="s">
        <v>193</v>
      </c>
      <c r="B46" s="6" t="s">
        <v>61</v>
      </c>
      <c r="C46" s="10" t="s">
        <v>62</v>
      </c>
      <c r="D46" s="10"/>
    </row>
    <row r="47" spans="1:4">
      <c r="A47" s="5" t="s">
        <v>194</v>
      </c>
      <c r="B47" s="6" t="s">
        <v>63</v>
      </c>
      <c r="C47" s="10" t="s">
        <v>195</v>
      </c>
      <c r="D47" s="10"/>
    </row>
    <row r="48" spans="1:4">
      <c r="A48" s="5" t="s">
        <v>196</v>
      </c>
      <c r="B48" s="6" t="s">
        <v>65</v>
      </c>
      <c r="C48" s="10" t="s">
        <v>66</v>
      </c>
      <c r="D48" s="10"/>
    </row>
    <row r="49" spans="1:4">
      <c r="A49" s="4" t="s">
        <v>197</v>
      </c>
      <c r="B49" s="58" t="s">
        <v>95</v>
      </c>
      <c r="C49" s="58"/>
      <c r="D49" s="58"/>
    </row>
    <row r="50" spans="1:4">
      <c r="A50" s="5" t="s">
        <v>198</v>
      </c>
      <c r="B50" s="31" t="s">
        <v>199</v>
      </c>
      <c r="C50" s="7" t="s">
        <v>200</v>
      </c>
      <c r="D50" s="10"/>
    </row>
    <row r="51" spans="1:4">
      <c r="A51" s="5" t="s">
        <v>201</v>
      </c>
      <c r="B51" s="33" t="s">
        <v>202</v>
      </c>
      <c r="C51" s="7" t="s">
        <v>203</v>
      </c>
      <c r="D51" s="10"/>
    </row>
    <row r="52" spans="1:4">
      <c r="A52" s="5" t="s">
        <v>204</v>
      </c>
      <c r="B52" s="33" t="s">
        <v>205</v>
      </c>
      <c r="C52" s="7" t="s">
        <v>203</v>
      </c>
      <c r="D52" s="10"/>
    </row>
    <row r="53" spans="1:4">
      <c r="A53" s="5" t="s">
        <v>206</v>
      </c>
      <c r="B53" s="33" t="s">
        <v>207</v>
      </c>
      <c r="C53" s="7" t="s">
        <v>203</v>
      </c>
      <c r="D53" s="10"/>
    </row>
    <row r="54" spans="1:4" ht="31.5">
      <c r="A54" s="5" t="s">
        <v>208</v>
      </c>
      <c r="B54" s="32" t="s">
        <v>209</v>
      </c>
      <c r="C54" s="61">
        <v>0</v>
      </c>
      <c r="D54" s="10"/>
    </row>
    <row r="55" spans="1:4" ht="31.5">
      <c r="A55" s="5" t="s">
        <v>210</v>
      </c>
      <c r="B55" s="32" t="s">
        <v>211</v>
      </c>
      <c r="C55" s="61">
        <v>13.12</v>
      </c>
      <c r="D55" s="10"/>
    </row>
    <row r="56" spans="1:4">
      <c r="A56" s="5" t="s">
        <v>212</v>
      </c>
      <c r="B56" s="32" t="s">
        <v>213</v>
      </c>
      <c r="C56" s="61"/>
      <c r="D56" s="10"/>
    </row>
    <row r="57" spans="1:4" ht="31.5">
      <c r="A57" s="24" t="s">
        <v>214</v>
      </c>
      <c r="B57" s="34" t="s">
        <v>112</v>
      </c>
      <c r="C57" s="61"/>
      <c r="D57" s="10"/>
    </row>
    <row r="58" spans="1:4">
      <c r="A58" s="24" t="s">
        <v>215</v>
      </c>
      <c r="B58" s="35" t="s">
        <v>114</v>
      </c>
      <c r="C58" s="7"/>
      <c r="D58" s="10"/>
    </row>
    <row r="59" spans="1:4" ht="31.5">
      <c r="A59" s="24" t="s">
        <v>216</v>
      </c>
      <c r="B59" s="34" t="s">
        <v>116</v>
      </c>
      <c r="C59" s="61"/>
      <c r="D59" s="10"/>
    </row>
    <row r="60" spans="1:4">
      <c r="A60" s="24" t="s">
        <v>217</v>
      </c>
      <c r="B60" s="32" t="s">
        <v>218</v>
      </c>
      <c r="C60" s="61"/>
      <c r="D60" s="10"/>
    </row>
    <row r="61" spans="1:4" ht="31.5">
      <c r="A61" s="24" t="s">
        <v>219</v>
      </c>
      <c r="B61" s="34" t="s">
        <v>119</v>
      </c>
      <c r="C61" s="61"/>
      <c r="D61" s="10"/>
    </row>
    <row r="62" spans="1:4">
      <c r="A62" s="24" t="s">
        <v>220</v>
      </c>
      <c r="B62" s="32" t="s">
        <v>221</v>
      </c>
      <c r="C62" s="61">
        <v>1</v>
      </c>
      <c r="D62" s="10"/>
    </row>
    <row r="63" spans="1:4" ht="31.5">
      <c r="A63" s="24" t="s">
        <v>223</v>
      </c>
      <c r="B63" s="34" t="s">
        <v>119</v>
      </c>
      <c r="C63" s="61">
        <v>19.170000000000002</v>
      </c>
      <c r="D63" s="10"/>
    </row>
    <row r="64" spans="1:4" ht="31.5">
      <c r="A64" s="24" t="s">
        <v>224</v>
      </c>
      <c r="B64" s="32" t="s">
        <v>225</v>
      </c>
      <c r="C64" s="61"/>
      <c r="D64" s="10"/>
    </row>
    <row r="65" spans="1:4">
      <c r="A65" s="5" t="s">
        <v>226</v>
      </c>
      <c r="B65" s="6" t="s">
        <v>227</v>
      </c>
      <c r="C65" s="7" t="s">
        <v>151</v>
      </c>
      <c r="D65" s="10"/>
    </row>
    <row r="66" spans="1:4" hidden="1" outlineLevel="1">
      <c r="A66" s="5" t="s">
        <v>228</v>
      </c>
      <c r="B66" s="33" t="s">
        <v>229</v>
      </c>
      <c r="C66" s="26"/>
      <c r="D66" s="10"/>
    </row>
    <row r="67" spans="1:4" hidden="1" outlineLevel="1">
      <c r="A67" s="5" t="s">
        <v>230</v>
      </c>
      <c r="B67" s="33" t="s">
        <v>231</v>
      </c>
      <c r="C67" s="26"/>
      <c r="D67" s="10"/>
    </row>
    <row r="68" spans="1:4" hidden="1" outlineLevel="1">
      <c r="A68" s="5" t="s">
        <v>232</v>
      </c>
      <c r="B68" s="36" t="s">
        <v>233</v>
      </c>
      <c r="C68" s="26"/>
      <c r="D68" s="10"/>
    </row>
    <row r="69" spans="1:4" hidden="1" outlineLevel="1">
      <c r="A69" s="5" t="s">
        <v>234</v>
      </c>
      <c r="B69" s="36" t="s">
        <v>235</v>
      </c>
      <c r="C69" s="26"/>
      <c r="D69" s="10"/>
    </row>
    <row r="70" spans="1:4" hidden="1" outlineLevel="1">
      <c r="A70" s="5" t="s">
        <v>236</v>
      </c>
      <c r="B70" s="33" t="s">
        <v>237</v>
      </c>
      <c r="C70" s="26"/>
      <c r="D70" s="10"/>
    </row>
    <row r="71" spans="1:4" hidden="1" outlineLevel="1">
      <c r="A71" s="5" t="s">
        <v>238</v>
      </c>
      <c r="B71" s="36" t="s">
        <v>239</v>
      </c>
      <c r="C71" s="26"/>
      <c r="D71" s="10"/>
    </row>
    <row r="72" spans="1:4" hidden="1" outlineLevel="1">
      <c r="A72" s="5" t="s">
        <v>240</v>
      </c>
      <c r="B72" s="36" t="s">
        <v>241</v>
      </c>
      <c r="C72" s="26"/>
      <c r="D72" s="10"/>
    </row>
    <row r="73" spans="1:4" hidden="1" outlineLevel="1">
      <c r="A73" s="5" t="s">
        <v>242</v>
      </c>
      <c r="B73" s="34" t="s">
        <v>243</v>
      </c>
      <c r="C73" s="26"/>
      <c r="D73" s="10"/>
    </row>
    <row r="74" spans="1:4" hidden="1" outlineLevel="1">
      <c r="A74" s="5" t="s">
        <v>244</v>
      </c>
      <c r="B74" s="34" t="s">
        <v>245</v>
      </c>
      <c r="C74" s="26"/>
      <c r="D74" s="10"/>
    </row>
    <row r="75" spans="1:4" hidden="1" outlineLevel="1">
      <c r="A75" s="5" t="s">
        <v>246</v>
      </c>
      <c r="B75" s="34" t="s">
        <v>247</v>
      </c>
      <c r="C75" s="26"/>
      <c r="D75" s="10"/>
    </row>
    <row r="76" spans="1:4" hidden="1" outlineLevel="1">
      <c r="A76" s="5" t="s">
        <v>248</v>
      </c>
      <c r="B76" s="34" t="s">
        <v>249</v>
      </c>
      <c r="C76" s="26"/>
      <c r="D76" s="10"/>
    </row>
    <row r="77" spans="1:4" hidden="1" outlineLevel="1">
      <c r="A77" s="5" t="s">
        <v>250</v>
      </c>
      <c r="B77" s="33" t="s">
        <v>251</v>
      </c>
      <c r="C77" s="26"/>
      <c r="D77" s="10"/>
    </row>
    <row r="78" spans="1:4" hidden="1" outlineLevel="1">
      <c r="A78" s="5" t="s">
        <v>252</v>
      </c>
      <c r="B78" s="33" t="s">
        <v>253</v>
      </c>
      <c r="C78" s="26"/>
      <c r="D78" s="10"/>
    </row>
    <row r="79" spans="1:4" ht="31.5" collapsed="1">
      <c r="A79" s="5" t="s">
        <v>254</v>
      </c>
      <c r="B79" s="6" t="s">
        <v>255</v>
      </c>
      <c r="C79" s="7" t="s">
        <v>256</v>
      </c>
      <c r="D79" s="10"/>
    </row>
    <row r="80" spans="1:4">
      <c r="A80" s="24" t="s">
        <v>257</v>
      </c>
      <c r="B80" s="32" t="s">
        <v>258</v>
      </c>
      <c r="C80" s="7" t="s">
        <v>259</v>
      </c>
      <c r="D80" s="10"/>
    </row>
    <row r="81" spans="1:4" ht="31.5">
      <c r="A81" s="24" t="s">
        <v>260</v>
      </c>
      <c r="B81" s="32" t="s">
        <v>261</v>
      </c>
      <c r="C81" s="27"/>
      <c r="D81" s="10"/>
    </row>
    <row r="82" spans="1:4" ht="31.5">
      <c r="A82" s="24" t="s">
        <v>262</v>
      </c>
      <c r="B82" s="32" t="s">
        <v>263</v>
      </c>
      <c r="C82" s="28"/>
      <c r="D82" s="10"/>
    </row>
    <row r="83" spans="1:4">
      <c r="A83" s="5" t="s">
        <v>264</v>
      </c>
      <c r="B83" s="6" t="s">
        <v>265</v>
      </c>
      <c r="C83" s="7" t="s">
        <v>151</v>
      </c>
      <c r="D83" s="10"/>
    </row>
    <row r="84" spans="1:4" ht="31.5">
      <c r="A84" s="24" t="s">
        <v>266</v>
      </c>
      <c r="B84" s="32" t="s">
        <v>261</v>
      </c>
      <c r="C84" s="27"/>
      <c r="D84" s="10"/>
    </row>
    <row r="85" spans="1:4">
      <c r="A85" s="24" t="s">
        <v>267</v>
      </c>
      <c r="B85" s="32" t="s">
        <v>268</v>
      </c>
      <c r="C85" s="28"/>
      <c r="D85" s="10"/>
    </row>
    <row r="86" spans="1:4" ht="31.5">
      <c r="A86" s="24" t="s">
        <v>269</v>
      </c>
      <c r="B86" s="32" t="s">
        <v>270</v>
      </c>
      <c r="C86" s="28"/>
      <c r="D86" s="10"/>
    </row>
    <row r="87" spans="1:4">
      <c r="A87" s="5" t="s">
        <v>271</v>
      </c>
      <c r="B87" s="6" t="s">
        <v>272</v>
      </c>
      <c r="C87" s="7" t="s">
        <v>151</v>
      </c>
      <c r="D87" s="10"/>
    </row>
    <row r="88" spans="1:4" ht="31.5">
      <c r="A88" s="24" t="s">
        <v>273</v>
      </c>
      <c r="B88" s="32" t="s">
        <v>274</v>
      </c>
      <c r="C88" s="27"/>
      <c r="D88" s="10"/>
    </row>
    <row r="89" spans="1:4">
      <c r="A89" s="24" t="s">
        <v>275</v>
      </c>
      <c r="B89" s="34" t="s">
        <v>276</v>
      </c>
      <c r="C89" s="27"/>
      <c r="D89" s="10"/>
    </row>
    <row r="90" spans="1:4">
      <c r="A90" s="24" t="s">
        <v>277</v>
      </c>
      <c r="B90" s="34" t="s">
        <v>278</v>
      </c>
      <c r="C90" s="27"/>
      <c r="D90" s="10"/>
    </row>
    <row r="91" spans="1:4">
      <c r="A91" s="24" t="s">
        <v>279</v>
      </c>
      <c r="B91" s="32" t="s">
        <v>280</v>
      </c>
      <c r="C91" s="28"/>
      <c r="D91" s="10"/>
    </row>
    <row r="92" spans="1:4" ht="31.5">
      <c r="A92" s="24" t="s">
        <v>281</v>
      </c>
      <c r="B92" s="32" t="s">
        <v>282</v>
      </c>
      <c r="C92" s="28"/>
      <c r="D92" s="10"/>
    </row>
    <row r="93" spans="1:4">
      <c r="A93" s="5" t="s">
        <v>283</v>
      </c>
      <c r="B93" s="6" t="s">
        <v>284</v>
      </c>
      <c r="C93" s="7" t="s">
        <v>151</v>
      </c>
      <c r="D93" s="10"/>
    </row>
  </sheetData>
  <mergeCells count="10">
    <mergeCell ref="A2:D2"/>
    <mergeCell ref="A3:D3"/>
    <mergeCell ref="A4:D4"/>
    <mergeCell ref="A5:D5"/>
    <mergeCell ref="A6:D6"/>
    <mergeCell ref="A7:A8"/>
    <mergeCell ref="B7:B8"/>
    <mergeCell ref="C7:C8"/>
    <mergeCell ref="D7:D8"/>
    <mergeCell ref="B10:D10"/>
  </mergeCells>
  <dataValidations count="19">
    <dataValidation type="list" showInputMessage="1" showErrorMessage="1" errorTitle="Внимание" error="Пожалуйста, выберите МО из списка!" sqref="C17">
      <formula1>MO_LIST_7</formula1>
    </dataValidation>
    <dataValidation type="textLength" allowBlank="1" showInputMessage="1" showErrorMessage="1" errorTitle="Ошибка" error="ИНН должен быть длиной 10 или 12 символов" prompt="10-12 символов" sqref="C14">
      <formula1>10</formula1>
      <formula2>12</formula2>
    </dataValidation>
    <dataValidation type="list" allowBlank="1" showInputMessage="1" showErrorMessage="1" errorTitle="Ошибка" error="Выберите значение из списка" prompt="Выберите значение из списка" sqref="C58">
      <formula1>list_ed</formula1>
    </dataValidation>
    <dataValidation allowBlank="1" showInputMessage="1" showErrorMessage="1" prompt="Выберите значение из календаря (иконка справа от выбранной ячейки), либо введите дату непосредственно в ячейку" sqref="C23 C44"/>
    <dataValidation type="list" allowBlank="1" showInputMessage="1" errorTitle="Ошибка" sqref="C15">
      <formula1>no_kpp</formula1>
    </dataValidation>
    <dataValidation type="list" allowBlank="1" showInputMessage="1" showErrorMessage="1" errorTitle="Ошибка" error="Выберите значение из списка" prompt="Выберите значение из списка" sqref="C80">
      <formula1>List_open</formula1>
    </dataValidation>
    <dataValidation allowBlank="1" showInputMessage="1" showErrorMessage="1" prompt="Выберите значение, выполнив двойной щелчок левой кнопки мыши по ячейке." sqref="C24:C27"/>
    <dataValidation type="list" allowBlank="1" showInputMessage="1" errorTitle="Ошибка" error="Выберите значение из списка" prompt="Выберите значение из списка" sqref="C38">
      <formula1>list_email</formula1>
    </dataValidation>
    <dataValidation type="list" allowBlank="1" showInputMessage="1" errorTitle="Ошибка" error="Выберите значение из списка" prompt="Выберите значение из списка" sqref="C37">
      <formula1>list_url</formula1>
    </dataValidation>
    <dataValidation type="whole" allowBlank="1" showErrorMessage="1" errorTitle="Ошибка" error="Допускается ввод только неотрицательных целых чисел!" sqref="C85:C86 C82 C91:C92">
      <formula1>0</formula1>
      <formula2>9.99999999999999E+23</formula2>
    </dataValidation>
    <dataValidation type="decimal" allowBlank="1" showErrorMessage="1" errorTitle="Ошибка" error="Допускается ввод только неотрицательных чисел!" sqref="C84 C81 C88:C90 C54:C57 C59:C64">
      <formula1>0</formula1>
      <formula2>9.99999999999999E+23</formula2>
    </dataValidation>
    <dataValidation type="list" allowBlank="1" showInputMessage="1" showErrorMessage="1" errorTitle="Ошибка" error="Выберите значение из списка" prompt="Выберите значение из списка" sqref="C87">
      <formula1>vdet_vo_list_with_no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83">
      <formula1>vdet_vs_list_with_no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79">
      <formula1>vdet_gvs_list_with_no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93">
      <formula1>vdet_tbo_list_with_no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50">
      <formula1>ts_list</formula1>
    </dataValidation>
    <dataValidation type="list" allowBlank="1" showInputMessage="1" showErrorMessage="1" errorTitle="Ошибка" error="Пожалуйста, выберите МР из списка!" prompt="Выберите значение из списка" sqref="C16">
      <formula1>MR_LIST</formula1>
    </dataValidation>
    <dataValidation type="list" allowBlank="1" showInputMessage="1" showErrorMessage="1" errorTitle="Ошибка" error="Выберите значение из списка" prompt="Выберите значение из списка" sqref="C18 C21:C22 C51:C53 C65:C78">
      <formula1>YES_NO</formula1>
    </dataValidation>
    <dataValidation type="textLength" operator="lessThanOrEqual" allowBlank="1" showInputMessage="1" showErrorMessage="1" errorTitle="Ошибка" error="Допускается ввод не более 900 символов!" sqref="C11:C13 D50:D93 C45:C48 C40:C43 C29:C36 D11:D27 D29:D38 D40:D48 C19:C20">
      <formula1>900</formula1>
    </dataValidation>
  </dataValidations>
  <pageMargins left="0.70866141732283472" right="0.70866141732283472" top="0.35433070866141736" bottom="0.31496062992125984" header="0.31496062992125984" footer="0.31496062992125984"/>
  <pageSetup paperSize="9" scale="38" orientation="portrait" blackAndWhite="1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D93"/>
  <sheetViews>
    <sheetView topLeftCell="A37" zoomScale="80" zoomScaleNormal="80" workbookViewId="0">
      <selection activeCell="L61" sqref="L61"/>
    </sheetView>
  </sheetViews>
  <sheetFormatPr defaultColWidth="9.140625" defaultRowHeight="15" outlineLevelRow="1"/>
  <cols>
    <col min="1" max="1" width="5.28515625" style="37" customWidth="1"/>
    <col min="2" max="2" width="39.140625" style="37" customWidth="1"/>
    <col min="3" max="3" width="42.85546875" style="37" customWidth="1"/>
    <col min="4" max="4" width="38.5703125" style="37" customWidth="1"/>
    <col min="5" max="16384" width="9.140625" style="37"/>
  </cols>
  <sheetData>
    <row r="1" spans="1:4" s="2" customFormat="1" ht="15.75">
      <c r="A1" s="1"/>
      <c r="B1" s="29"/>
    </row>
    <row r="2" spans="1:4" s="2" customFormat="1" ht="16.5">
      <c r="A2" s="67" t="str">
        <f>'СПб общ'!A2:D2</f>
        <v>Общая информация о регулируемой организации</v>
      </c>
      <c r="B2" s="67"/>
      <c r="C2" s="67"/>
      <c r="D2" s="67"/>
    </row>
    <row r="3" spans="1:4" s="2" customFormat="1" ht="39.75" customHeight="1">
      <c r="A3" s="70" t="s">
        <v>294</v>
      </c>
      <c r="B3" s="70"/>
      <c r="C3" s="70"/>
      <c r="D3" s="70"/>
    </row>
    <row r="4" spans="1:4" s="2" customFormat="1" ht="15.75">
      <c r="A4" s="69" t="s">
        <v>1</v>
      </c>
      <c r="B4" s="69"/>
      <c r="C4" s="69"/>
      <c r="D4" s="69"/>
    </row>
    <row r="5" spans="1:4" s="2" customFormat="1" ht="15.75">
      <c r="A5" s="70" t="s">
        <v>2</v>
      </c>
      <c r="B5" s="70"/>
      <c r="C5" s="70"/>
      <c r="D5" s="70"/>
    </row>
    <row r="6" spans="1:4" s="2" customFormat="1" ht="15.75">
      <c r="A6" s="71" t="s">
        <v>3</v>
      </c>
      <c r="B6" s="71"/>
      <c r="C6" s="71"/>
      <c r="D6" s="71"/>
    </row>
    <row r="7" spans="1:4">
      <c r="A7" s="75" t="s">
        <v>131</v>
      </c>
      <c r="B7" s="76" t="s">
        <v>132</v>
      </c>
      <c r="C7" s="76" t="s">
        <v>133</v>
      </c>
      <c r="D7" s="76" t="s">
        <v>134</v>
      </c>
    </row>
    <row r="8" spans="1:4">
      <c r="A8" s="75"/>
      <c r="B8" s="76"/>
      <c r="C8" s="76"/>
      <c r="D8" s="76"/>
    </row>
    <row r="9" spans="1:4">
      <c r="A9" s="38">
        <v>1</v>
      </c>
      <c r="B9" s="38">
        <v>2</v>
      </c>
      <c r="C9" s="38">
        <v>3</v>
      </c>
      <c r="D9" s="38">
        <v>4</v>
      </c>
    </row>
    <row r="10" spans="1:4">
      <c r="A10" s="39" t="s">
        <v>135</v>
      </c>
      <c r="B10" s="77" t="s">
        <v>25</v>
      </c>
      <c r="C10" s="77"/>
      <c r="D10" s="77"/>
    </row>
    <row r="11" spans="1:4">
      <c r="A11" s="40" t="s">
        <v>136</v>
      </c>
      <c r="B11" s="41" t="s">
        <v>27</v>
      </c>
      <c r="C11" s="42" t="s">
        <v>137</v>
      </c>
      <c r="D11" s="43"/>
    </row>
    <row r="12" spans="1:4" ht="45">
      <c r="A12" s="40" t="s">
        <v>138</v>
      </c>
      <c r="B12" s="44" t="s">
        <v>29</v>
      </c>
      <c r="C12" s="42" t="s">
        <v>30</v>
      </c>
      <c r="D12" s="42"/>
    </row>
    <row r="13" spans="1:4">
      <c r="A13" s="40" t="s">
        <v>139</v>
      </c>
      <c r="B13" s="41" t="s">
        <v>32</v>
      </c>
      <c r="C13" s="42" t="s">
        <v>140</v>
      </c>
      <c r="D13" s="42"/>
    </row>
    <row r="14" spans="1:4">
      <c r="A14" s="40" t="s">
        <v>141</v>
      </c>
      <c r="B14" s="41" t="s">
        <v>35</v>
      </c>
      <c r="C14" s="43" t="s">
        <v>125</v>
      </c>
      <c r="D14" s="42"/>
    </row>
    <row r="15" spans="1:4">
      <c r="A15" s="40" t="s">
        <v>142</v>
      </c>
      <c r="B15" s="41" t="s">
        <v>37</v>
      </c>
      <c r="C15" s="43" t="s">
        <v>126</v>
      </c>
      <c r="D15" s="42"/>
    </row>
    <row r="16" spans="1:4">
      <c r="A16" s="40" t="s">
        <v>143</v>
      </c>
      <c r="B16" s="41" t="s">
        <v>144</v>
      </c>
      <c r="C16" s="45" t="s">
        <v>130</v>
      </c>
      <c r="D16" s="42"/>
    </row>
    <row r="17" spans="1:4">
      <c r="A17" s="40" t="s">
        <v>146</v>
      </c>
      <c r="B17" s="41" t="s">
        <v>147</v>
      </c>
      <c r="C17" s="42" t="s">
        <v>290</v>
      </c>
      <c r="D17" s="42"/>
    </row>
    <row r="18" spans="1:4">
      <c r="A18" s="40" t="s">
        <v>149</v>
      </c>
      <c r="B18" s="41" t="s">
        <v>150</v>
      </c>
      <c r="C18" s="45" t="s">
        <v>151</v>
      </c>
      <c r="D18" s="42"/>
    </row>
    <row r="19" spans="1:4" ht="30">
      <c r="A19" s="40" t="s">
        <v>152</v>
      </c>
      <c r="B19" s="44" t="s">
        <v>153</v>
      </c>
      <c r="C19" s="43" t="s">
        <v>286</v>
      </c>
      <c r="D19" s="42"/>
    </row>
    <row r="20" spans="1:4" ht="24">
      <c r="A20" s="40" t="s">
        <v>155</v>
      </c>
      <c r="B20" s="41" t="s">
        <v>156</v>
      </c>
      <c r="C20" s="43" t="s">
        <v>151</v>
      </c>
      <c r="D20" s="42"/>
    </row>
    <row r="21" spans="1:4">
      <c r="A21" s="40" t="s">
        <v>157</v>
      </c>
      <c r="B21" s="41" t="s">
        <v>158</v>
      </c>
      <c r="C21" s="45" t="s">
        <v>151</v>
      </c>
      <c r="D21" s="42"/>
    </row>
    <row r="22" spans="1:4" ht="24">
      <c r="A22" s="40" t="s">
        <v>159</v>
      </c>
      <c r="B22" s="41" t="s">
        <v>160</v>
      </c>
      <c r="C22" s="45" t="s">
        <v>151</v>
      </c>
      <c r="D22" s="42"/>
    </row>
    <row r="23" spans="1:4">
      <c r="A23" s="40" t="s">
        <v>161</v>
      </c>
      <c r="B23" s="41" t="s">
        <v>39</v>
      </c>
      <c r="C23" s="46" t="s">
        <v>287</v>
      </c>
      <c r="D23" s="42"/>
    </row>
    <row r="24" spans="1:4" ht="60">
      <c r="A24" s="47" t="s">
        <v>163</v>
      </c>
      <c r="B24" s="44" t="s">
        <v>87</v>
      </c>
      <c r="C24" s="48" t="s">
        <v>164</v>
      </c>
      <c r="D24" s="42" t="s">
        <v>165</v>
      </c>
    </row>
    <row r="25" spans="1:4" ht="24">
      <c r="A25" s="47" t="s">
        <v>166</v>
      </c>
      <c r="B25" s="49" t="s">
        <v>89</v>
      </c>
      <c r="C25" s="48" t="s">
        <v>167</v>
      </c>
      <c r="D25" s="42" t="s">
        <v>168</v>
      </c>
    </row>
    <row r="26" spans="1:4" ht="24">
      <c r="A26" s="47" t="s">
        <v>169</v>
      </c>
      <c r="B26" s="49" t="s">
        <v>91</v>
      </c>
      <c r="C26" s="48" t="s">
        <v>167</v>
      </c>
      <c r="D26" s="42" t="s">
        <v>168</v>
      </c>
    </row>
    <row r="27" spans="1:4">
      <c r="A27" s="47" t="s">
        <v>170</v>
      </c>
      <c r="B27" s="49" t="s">
        <v>93</v>
      </c>
      <c r="C27" s="48" t="s">
        <v>171</v>
      </c>
      <c r="D27" s="42"/>
    </row>
    <row r="28" spans="1:4">
      <c r="A28" s="39" t="s">
        <v>172</v>
      </c>
      <c r="B28" s="60" t="s">
        <v>67</v>
      </c>
      <c r="C28" s="60"/>
      <c r="D28" s="60"/>
    </row>
    <row r="29" spans="1:4" ht="24">
      <c r="A29" s="40" t="s">
        <v>173</v>
      </c>
      <c r="B29" s="41" t="s">
        <v>68</v>
      </c>
      <c r="C29" s="42" t="s">
        <v>174</v>
      </c>
      <c r="D29" s="42"/>
    </row>
    <row r="30" spans="1:4" ht="30">
      <c r="A30" s="40" t="s">
        <v>175</v>
      </c>
      <c r="B30" s="44" t="s">
        <v>70</v>
      </c>
      <c r="C30" s="42" t="s">
        <v>174</v>
      </c>
      <c r="D30" s="42"/>
    </row>
    <row r="31" spans="1:4" ht="24">
      <c r="A31" s="40" t="s">
        <v>176</v>
      </c>
      <c r="B31" s="41" t="s">
        <v>72</v>
      </c>
      <c r="C31" s="42" t="s">
        <v>174</v>
      </c>
      <c r="D31" s="42"/>
    </row>
    <row r="32" spans="1:4" ht="45">
      <c r="A32" s="40" t="s">
        <v>177</v>
      </c>
      <c r="B32" s="44" t="s">
        <v>74</v>
      </c>
      <c r="C32" s="42" t="s">
        <v>174</v>
      </c>
      <c r="D32" s="42"/>
    </row>
    <row r="33" spans="1:4" ht="30">
      <c r="A33" s="40" t="s">
        <v>178</v>
      </c>
      <c r="B33" s="44" t="s">
        <v>41</v>
      </c>
      <c r="C33" s="42" t="s">
        <v>42</v>
      </c>
      <c r="D33" s="42"/>
    </row>
    <row r="34" spans="1:4">
      <c r="A34" s="40" t="s">
        <v>179</v>
      </c>
      <c r="B34" s="41" t="s">
        <v>44</v>
      </c>
      <c r="C34" s="42" t="s">
        <v>45</v>
      </c>
      <c r="D34" s="42"/>
    </row>
    <row r="35" spans="1:4" ht="30">
      <c r="A35" s="40" t="s">
        <v>180</v>
      </c>
      <c r="B35" s="44" t="s">
        <v>76</v>
      </c>
      <c r="C35" s="42" t="s">
        <v>77</v>
      </c>
      <c r="D35" s="42"/>
    </row>
    <row r="36" spans="1:4">
      <c r="A36" s="40" t="s">
        <v>181</v>
      </c>
      <c r="B36" s="41" t="s">
        <v>79</v>
      </c>
      <c r="C36" s="42" t="s">
        <v>80</v>
      </c>
      <c r="D36" s="42"/>
    </row>
    <row r="37" spans="1:4" ht="45">
      <c r="A37" s="40" t="s">
        <v>182</v>
      </c>
      <c r="B37" s="44" t="s">
        <v>82</v>
      </c>
      <c r="C37" s="45" t="s">
        <v>83</v>
      </c>
      <c r="D37" s="42"/>
    </row>
    <row r="38" spans="1:4" ht="30">
      <c r="A38" s="40" t="s">
        <v>183</v>
      </c>
      <c r="B38" s="44" t="s">
        <v>85</v>
      </c>
      <c r="C38" s="45" t="s">
        <v>184</v>
      </c>
      <c r="D38" s="42"/>
    </row>
    <row r="39" spans="1:4">
      <c r="A39" s="39" t="s">
        <v>185</v>
      </c>
      <c r="B39" s="60" t="s">
        <v>46</v>
      </c>
      <c r="C39" s="60"/>
      <c r="D39" s="60"/>
    </row>
    <row r="40" spans="1:4">
      <c r="A40" s="40" t="s">
        <v>186</v>
      </c>
      <c r="B40" s="41" t="s">
        <v>47</v>
      </c>
      <c r="C40" s="42" t="s">
        <v>48</v>
      </c>
      <c r="D40" s="42"/>
    </row>
    <row r="41" spans="1:4">
      <c r="A41" s="40" t="s">
        <v>187</v>
      </c>
      <c r="B41" s="41" t="s">
        <v>49</v>
      </c>
      <c r="C41" s="42" t="s">
        <v>50</v>
      </c>
      <c r="D41" s="42"/>
    </row>
    <row r="42" spans="1:4">
      <c r="A42" s="40" t="s">
        <v>188</v>
      </c>
      <c r="B42" s="41" t="s">
        <v>51</v>
      </c>
      <c r="C42" s="42" t="s">
        <v>52</v>
      </c>
      <c r="D42" s="42"/>
    </row>
    <row r="43" spans="1:4" ht="30">
      <c r="A43" s="40" t="s">
        <v>189</v>
      </c>
      <c r="B43" s="44" t="s">
        <v>53</v>
      </c>
      <c r="C43" s="42" t="s">
        <v>54</v>
      </c>
      <c r="D43" s="42"/>
    </row>
    <row r="44" spans="1:4">
      <c r="A44" s="47" t="s">
        <v>190</v>
      </c>
      <c r="B44" s="49" t="s">
        <v>191</v>
      </c>
      <c r="C44" s="46" t="s">
        <v>57</v>
      </c>
      <c r="D44" s="42"/>
    </row>
    <row r="45" spans="1:4" ht="75">
      <c r="A45" s="47" t="s">
        <v>192</v>
      </c>
      <c r="B45" s="49" t="s">
        <v>59</v>
      </c>
      <c r="C45" s="42" t="s">
        <v>60</v>
      </c>
      <c r="D45" s="42"/>
    </row>
    <row r="46" spans="1:4">
      <c r="A46" s="40" t="s">
        <v>193</v>
      </c>
      <c r="B46" s="41" t="s">
        <v>61</v>
      </c>
      <c r="C46" s="42" t="s">
        <v>62</v>
      </c>
      <c r="D46" s="42"/>
    </row>
    <row r="47" spans="1:4">
      <c r="A47" s="40" t="s">
        <v>194</v>
      </c>
      <c r="B47" s="41" t="s">
        <v>63</v>
      </c>
      <c r="C47" s="42" t="s">
        <v>195</v>
      </c>
      <c r="D47" s="42"/>
    </row>
    <row r="48" spans="1:4">
      <c r="A48" s="40" t="s">
        <v>196</v>
      </c>
      <c r="B48" s="41" t="s">
        <v>65</v>
      </c>
      <c r="C48" s="42" t="s">
        <v>66</v>
      </c>
      <c r="D48" s="42"/>
    </row>
    <row r="49" spans="1:4">
      <c r="A49" s="39" t="s">
        <v>197</v>
      </c>
      <c r="B49" s="60" t="s">
        <v>95</v>
      </c>
      <c r="C49" s="60"/>
      <c r="D49" s="60"/>
    </row>
    <row r="50" spans="1:4">
      <c r="A50" s="40" t="s">
        <v>198</v>
      </c>
      <c r="B50" s="44" t="s">
        <v>199</v>
      </c>
      <c r="C50" s="45" t="s">
        <v>200</v>
      </c>
      <c r="D50" s="42"/>
    </row>
    <row r="51" spans="1:4">
      <c r="A51" s="40" t="s">
        <v>201</v>
      </c>
      <c r="B51" s="50" t="s">
        <v>202</v>
      </c>
      <c r="C51" s="45" t="s">
        <v>203</v>
      </c>
      <c r="D51" s="42"/>
    </row>
    <row r="52" spans="1:4">
      <c r="A52" s="40" t="s">
        <v>204</v>
      </c>
      <c r="B52" s="50" t="s">
        <v>205</v>
      </c>
      <c r="C52" s="45" t="s">
        <v>203</v>
      </c>
      <c r="D52" s="42"/>
    </row>
    <row r="53" spans="1:4">
      <c r="A53" s="40" t="s">
        <v>206</v>
      </c>
      <c r="B53" s="50" t="s">
        <v>207</v>
      </c>
      <c r="C53" s="45" t="s">
        <v>203</v>
      </c>
      <c r="D53" s="42"/>
    </row>
    <row r="54" spans="1:4" ht="30">
      <c r="A54" s="40" t="s">
        <v>208</v>
      </c>
      <c r="B54" s="49" t="s">
        <v>209</v>
      </c>
      <c r="C54" s="64">
        <v>0</v>
      </c>
      <c r="D54" s="42"/>
    </row>
    <row r="55" spans="1:4" ht="30">
      <c r="A55" s="40" t="s">
        <v>210</v>
      </c>
      <c r="B55" s="49" t="s">
        <v>211</v>
      </c>
      <c r="C55" s="64">
        <v>0</v>
      </c>
      <c r="D55" s="42"/>
    </row>
    <row r="56" spans="1:4" ht="30">
      <c r="A56" s="40" t="s">
        <v>212</v>
      </c>
      <c r="B56" s="49" t="s">
        <v>213</v>
      </c>
      <c r="C56" s="64"/>
      <c r="D56" s="42"/>
    </row>
    <row r="57" spans="1:4" ht="30">
      <c r="A57" s="47" t="s">
        <v>214</v>
      </c>
      <c r="B57" s="51" t="s">
        <v>112</v>
      </c>
      <c r="C57" s="64"/>
      <c r="D57" s="42"/>
    </row>
    <row r="58" spans="1:4">
      <c r="A58" s="47" t="s">
        <v>215</v>
      </c>
      <c r="B58" s="52" t="s">
        <v>114</v>
      </c>
      <c r="C58" s="45"/>
      <c r="D58" s="42"/>
    </row>
    <row r="59" spans="1:4" ht="30">
      <c r="A59" s="47" t="s">
        <v>216</v>
      </c>
      <c r="B59" s="51" t="s">
        <v>116</v>
      </c>
      <c r="C59" s="64"/>
      <c r="D59" s="42"/>
    </row>
    <row r="60" spans="1:4">
      <c r="A60" s="47" t="s">
        <v>217</v>
      </c>
      <c r="B60" s="49" t="s">
        <v>218</v>
      </c>
      <c r="C60" s="64"/>
      <c r="D60" s="42"/>
    </row>
    <row r="61" spans="1:4" ht="30">
      <c r="A61" s="47" t="s">
        <v>219</v>
      </c>
      <c r="B61" s="51" t="s">
        <v>119</v>
      </c>
      <c r="C61" s="64"/>
      <c r="D61" s="42"/>
    </row>
    <row r="62" spans="1:4">
      <c r="A62" s="47" t="s">
        <v>220</v>
      </c>
      <c r="B62" s="49" t="s">
        <v>221</v>
      </c>
      <c r="C62" s="64">
        <v>1</v>
      </c>
      <c r="D62" s="42"/>
    </row>
    <row r="63" spans="1:4" ht="30">
      <c r="A63" s="47" t="s">
        <v>223</v>
      </c>
      <c r="B63" s="51" t="s">
        <v>119</v>
      </c>
      <c r="C63" s="64">
        <v>5.2</v>
      </c>
      <c r="D63" s="42"/>
    </row>
    <row r="64" spans="1:4" ht="30">
      <c r="A64" s="47" t="s">
        <v>224</v>
      </c>
      <c r="B64" s="49" t="s">
        <v>225</v>
      </c>
      <c r="C64" s="64"/>
      <c r="D64" s="42"/>
    </row>
    <row r="65" spans="1:4">
      <c r="A65" s="40" t="s">
        <v>226</v>
      </c>
      <c r="B65" s="41" t="s">
        <v>227</v>
      </c>
      <c r="C65" s="45" t="s">
        <v>151</v>
      </c>
      <c r="D65" s="42"/>
    </row>
    <row r="66" spans="1:4" hidden="1" outlineLevel="1">
      <c r="A66" s="40" t="s">
        <v>228</v>
      </c>
      <c r="B66" s="50" t="s">
        <v>229</v>
      </c>
      <c r="C66" s="53"/>
      <c r="D66" s="42"/>
    </row>
    <row r="67" spans="1:4" hidden="1" outlineLevel="1">
      <c r="A67" s="40" t="s">
        <v>230</v>
      </c>
      <c r="B67" s="50" t="s">
        <v>231</v>
      </c>
      <c r="C67" s="53"/>
      <c r="D67" s="42"/>
    </row>
    <row r="68" spans="1:4" hidden="1" outlineLevel="1">
      <c r="A68" s="40" t="s">
        <v>232</v>
      </c>
      <c r="B68" s="54" t="s">
        <v>233</v>
      </c>
      <c r="C68" s="53"/>
      <c r="D68" s="42"/>
    </row>
    <row r="69" spans="1:4" hidden="1" outlineLevel="1">
      <c r="A69" s="40" t="s">
        <v>234</v>
      </c>
      <c r="B69" s="54" t="s">
        <v>235</v>
      </c>
      <c r="C69" s="53"/>
      <c r="D69" s="42"/>
    </row>
    <row r="70" spans="1:4" hidden="1" outlineLevel="1">
      <c r="A70" s="40" t="s">
        <v>236</v>
      </c>
      <c r="B70" s="50" t="s">
        <v>237</v>
      </c>
      <c r="C70" s="53"/>
      <c r="D70" s="42"/>
    </row>
    <row r="71" spans="1:4" hidden="1" outlineLevel="1">
      <c r="A71" s="40" t="s">
        <v>238</v>
      </c>
      <c r="B71" s="54" t="s">
        <v>239</v>
      </c>
      <c r="C71" s="53"/>
      <c r="D71" s="42"/>
    </row>
    <row r="72" spans="1:4" hidden="1" outlineLevel="1">
      <c r="A72" s="40" t="s">
        <v>240</v>
      </c>
      <c r="B72" s="54" t="s">
        <v>241</v>
      </c>
      <c r="C72" s="53"/>
      <c r="D72" s="42"/>
    </row>
    <row r="73" spans="1:4" hidden="1" outlineLevel="1">
      <c r="A73" s="40" t="s">
        <v>242</v>
      </c>
      <c r="B73" s="51" t="s">
        <v>243</v>
      </c>
      <c r="C73" s="53"/>
      <c r="D73" s="42"/>
    </row>
    <row r="74" spans="1:4" hidden="1" outlineLevel="1">
      <c r="A74" s="40" t="s">
        <v>244</v>
      </c>
      <c r="B74" s="51" t="s">
        <v>245</v>
      </c>
      <c r="C74" s="53"/>
      <c r="D74" s="42"/>
    </row>
    <row r="75" spans="1:4" hidden="1" outlineLevel="1">
      <c r="A75" s="40" t="s">
        <v>246</v>
      </c>
      <c r="B75" s="51" t="s">
        <v>247</v>
      </c>
      <c r="C75" s="53"/>
      <c r="D75" s="42"/>
    </row>
    <row r="76" spans="1:4" hidden="1" outlineLevel="1">
      <c r="A76" s="40" t="s">
        <v>248</v>
      </c>
      <c r="B76" s="51" t="s">
        <v>249</v>
      </c>
      <c r="C76" s="53"/>
      <c r="D76" s="42"/>
    </row>
    <row r="77" spans="1:4" hidden="1" outlineLevel="1">
      <c r="A77" s="40" t="s">
        <v>250</v>
      </c>
      <c r="B77" s="50" t="s">
        <v>251</v>
      </c>
      <c r="C77" s="53"/>
      <c r="D77" s="42"/>
    </row>
    <row r="78" spans="1:4" hidden="1" outlineLevel="1">
      <c r="A78" s="40" t="s">
        <v>252</v>
      </c>
      <c r="B78" s="50" t="s">
        <v>253</v>
      </c>
      <c r="C78" s="53"/>
      <c r="D78" s="42"/>
    </row>
    <row r="79" spans="1:4" collapsed="1">
      <c r="A79" s="40" t="s">
        <v>254</v>
      </c>
      <c r="B79" s="41" t="s">
        <v>255</v>
      </c>
      <c r="C79" s="45" t="s">
        <v>256</v>
      </c>
      <c r="D79" s="42"/>
    </row>
    <row r="80" spans="1:4">
      <c r="A80" s="47" t="s">
        <v>257</v>
      </c>
      <c r="B80" s="49" t="s">
        <v>258</v>
      </c>
      <c r="C80" s="45" t="s">
        <v>259</v>
      </c>
      <c r="D80" s="42"/>
    </row>
    <row r="81" spans="1:4" ht="30">
      <c r="A81" s="47" t="s">
        <v>260</v>
      </c>
      <c r="B81" s="49" t="s">
        <v>261</v>
      </c>
      <c r="C81" s="55"/>
      <c r="D81" s="42"/>
    </row>
    <row r="82" spans="1:4" ht="30">
      <c r="A82" s="47" t="s">
        <v>262</v>
      </c>
      <c r="B82" s="49" t="s">
        <v>263</v>
      </c>
      <c r="C82" s="56"/>
      <c r="D82" s="42"/>
    </row>
    <row r="83" spans="1:4">
      <c r="A83" s="40" t="s">
        <v>264</v>
      </c>
      <c r="B83" s="41" t="s">
        <v>265</v>
      </c>
      <c r="C83" s="45" t="s">
        <v>151</v>
      </c>
      <c r="D83" s="42"/>
    </row>
    <row r="84" spans="1:4" ht="30">
      <c r="A84" s="47" t="s">
        <v>266</v>
      </c>
      <c r="B84" s="49" t="s">
        <v>261</v>
      </c>
      <c r="C84" s="55"/>
      <c r="D84" s="42"/>
    </row>
    <row r="85" spans="1:4">
      <c r="A85" s="47" t="s">
        <v>267</v>
      </c>
      <c r="B85" s="49" t="s">
        <v>268</v>
      </c>
      <c r="C85" s="56"/>
      <c r="D85" s="42"/>
    </row>
    <row r="86" spans="1:4" ht="30">
      <c r="A86" s="47" t="s">
        <v>269</v>
      </c>
      <c r="B86" s="49" t="s">
        <v>270</v>
      </c>
      <c r="C86" s="56"/>
      <c r="D86" s="42"/>
    </row>
    <row r="87" spans="1:4">
      <c r="A87" s="40" t="s">
        <v>271</v>
      </c>
      <c r="B87" s="41" t="s">
        <v>272</v>
      </c>
      <c r="C87" s="45" t="s">
        <v>151</v>
      </c>
      <c r="D87" s="42"/>
    </row>
    <row r="88" spans="1:4" ht="45">
      <c r="A88" s="47" t="s">
        <v>273</v>
      </c>
      <c r="B88" s="49" t="s">
        <v>274</v>
      </c>
      <c r="C88" s="55"/>
      <c r="D88" s="42"/>
    </row>
    <row r="89" spans="1:4">
      <c r="A89" s="47" t="s">
        <v>275</v>
      </c>
      <c r="B89" s="51" t="s">
        <v>276</v>
      </c>
      <c r="C89" s="55"/>
      <c r="D89" s="42"/>
    </row>
    <row r="90" spans="1:4">
      <c r="A90" s="47" t="s">
        <v>277</v>
      </c>
      <c r="B90" s="51" t="s">
        <v>278</v>
      </c>
      <c r="C90" s="55"/>
      <c r="D90" s="42"/>
    </row>
    <row r="91" spans="1:4" ht="30">
      <c r="A91" s="47" t="s">
        <v>279</v>
      </c>
      <c r="B91" s="49" t="s">
        <v>280</v>
      </c>
      <c r="C91" s="56"/>
      <c r="D91" s="42"/>
    </row>
    <row r="92" spans="1:4" ht="30">
      <c r="A92" s="47" t="s">
        <v>281</v>
      </c>
      <c r="B92" s="49" t="s">
        <v>282</v>
      </c>
      <c r="C92" s="56"/>
      <c r="D92" s="42"/>
    </row>
    <row r="93" spans="1:4">
      <c r="A93" s="40" t="s">
        <v>283</v>
      </c>
      <c r="B93" s="41" t="s">
        <v>284</v>
      </c>
      <c r="C93" s="45" t="s">
        <v>151</v>
      </c>
      <c r="D93" s="42"/>
    </row>
  </sheetData>
  <mergeCells count="10">
    <mergeCell ref="A2:D2"/>
    <mergeCell ref="A3:D3"/>
    <mergeCell ref="A4:D4"/>
    <mergeCell ref="A5:D5"/>
    <mergeCell ref="A6:D6"/>
    <mergeCell ref="A7:A8"/>
    <mergeCell ref="B7:B8"/>
    <mergeCell ref="C7:C8"/>
    <mergeCell ref="D7:D8"/>
    <mergeCell ref="B10:D10"/>
  </mergeCells>
  <dataValidations count="19">
    <dataValidation type="list" showInputMessage="1" showErrorMessage="1" errorTitle="Внимание" error="Пожалуйста, выберите МО из списка!" sqref="C17">
      <formula1>MO_LIST_7</formula1>
    </dataValidation>
    <dataValidation type="textLength" allowBlank="1" showInputMessage="1" showErrorMessage="1" errorTitle="Ошибка" error="ИНН должен быть длиной 10 или 12 символов" prompt="10-12 символов" sqref="C14">
      <formula1>10</formula1>
      <formula2>12</formula2>
    </dataValidation>
    <dataValidation type="list" allowBlank="1" showInputMessage="1" showErrorMessage="1" errorTitle="Ошибка" error="Выберите значение из списка" prompt="Выберите значение из списка" sqref="C58">
      <formula1>list_ed</formula1>
    </dataValidation>
    <dataValidation allowBlank="1" showInputMessage="1" showErrorMessage="1" prompt="Выберите значение из календаря (иконка справа от выбранной ячейки), либо введите дату непосредственно в ячейку" sqref="C23 C44"/>
    <dataValidation type="list" allowBlank="1" showInputMessage="1" errorTitle="Ошибка" sqref="C15">
      <formula1>no_kpp</formula1>
    </dataValidation>
    <dataValidation type="list" allowBlank="1" showInputMessage="1" showErrorMessage="1" errorTitle="Ошибка" error="Выберите значение из списка" prompt="Выберите значение из списка" sqref="C80">
      <formula1>List_open</formula1>
    </dataValidation>
    <dataValidation allowBlank="1" showInputMessage="1" showErrorMessage="1" prompt="Выберите значение, выполнив двойной щелчок левой кнопки мыши по ячейке." sqref="C24:C27"/>
    <dataValidation type="list" allowBlank="1" showInputMessage="1" errorTitle="Ошибка" error="Выберите значение из списка" prompt="Выберите значение из списка" sqref="C38">
      <formula1>list_email</formula1>
    </dataValidation>
    <dataValidation type="list" allowBlank="1" showInputMessage="1" errorTitle="Ошибка" error="Выберите значение из списка" prompt="Выберите значение из списка" sqref="C37">
      <formula1>list_url</formula1>
    </dataValidation>
    <dataValidation type="whole" allowBlank="1" showErrorMessage="1" errorTitle="Ошибка" error="Допускается ввод только неотрицательных целых чисел!" sqref="C85:C86 C82 C91:C92">
      <formula1>0</formula1>
      <formula2>9.99999999999999E+23</formula2>
    </dataValidation>
    <dataValidation type="decimal" allowBlank="1" showErrorMessage="1" errorTitle="Ошибка" error="Допускается ввод только неотрицательных чисел!" sqref="C84 C81 C88:C90 C54:C57 C59:C64">
      <formula1>0</formula1>
      <formula2>9.99999999999999E+23</formula2>
    </dataValidation>
    <dataValidation type="list" allowBlank="1" showInputMessage="1" showErrorMessage="1" errorTitle="Ошибка" error="Выберите значение из списка" prompt="Выберите значение из списка" sqref="C87">
      <formula1>vdet_vo_list_with_no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83">
      <formula1>vdet_vs_list_with_no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79">
      <formula1>vdet_gvs_list_with_no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93">
      <formula1>vdet_tbo_list_with_no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50">
      <formula1>ts_list</formula1>
    </dataValidation>
    <dataValidation type="list" allowBlank="1" showInputMessage="1" showErrorMessage="1" errorTitle="Ошибка" error="Пожалуйста, выберите МР из списка!" prompt="Выберите значение из списка" sqref="C16">
      <formula1>MR_LIST</formula1>
    </dataValidation>
    <dataValidation type="list" allowBlank="1" showInputMessage="1" showErrorMessage="1" errorTitle="Ошибка" error="Выберите значение из списка" prompt="Выберите значение из списка" sqref="C18 C21:C22 C51:C53 C65:C78">
      <formula1>YES_NO</formula1>
    </dataValidation>
    <dataValidation type="textLength" operator="lessThanOrEqual" allowBlank="1" showInputMessage="1" showErrorMessage="1" errorTitle="Ошибка" error="Допускается ввод не более 900 символов!" sqref="C11:C13 D50:D93 C45:C48 C40:C43 C29:C36 D11:D27 D29:D38 D40:D48 C19:C20">
      <formula1>900</formula1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4</vt:i4>
      </vt:variant>
    </vt:vector>
  </HeadingPairs>
  <TitlesOfParts>
    <vt:vector size="9" baseType="lpstr">
      <vt:lpstr>СПб общ</vt:lpstr>
      <vt:lpstr>Тосно</vt:lpstr>
      <vt:lpstr>Заневка</vt:lpstr>
      <vt:lpstr>Гатчина _Вырицкое</vt:lpstr>
      <vt:lpstr>Гатчина_Большеколпанское</vt:lpstr>
      <vt:lpstr>'Гатчина _Вырицкое'!Область_печати</vt:lpstr>
      <vt:lpstr>Заневка!Область_печати</vt:lpstr>
      <vt:lpstr>'СПб общ'!Область_печати</vt:lpstr>
      <vt:lpstr>Тосно!Область_печати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ЗИМИНА ЕЛЕНА АЛЕКСАНДРОВНА</dc:creator>
  <cp:lastModifiedBy>Фёдорова Алёна</cp:lastModifiedBy>
  <cp:lastPrinted>2016-04-18T12:19:17Z</cp:lastPrinted>
  <dcterms:created xsi:type="dcterms:W3CDTF">2015-04-30T07:56:54Z</dcterms:created>
  <dcterms:modified xsi:type="dcterms:W3CDTF">2016-04-19T14:44:38Z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